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86940508-E2FF-4511-B063-41B021BC25C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7221" sheetId="13" r:id="rId13"/>
    <sheet name="Hidden_1_Tabla_577221" sheetId="14" r:id="rId14"/>
    <sheet name="Tabla_577248" sheetId="15" r:id="rId15"/>
    <sheet name="Hidden_1_Tabla_577248" sheetId="16" r:id="rId16"/>
    <sheet name="Tabla_577249" sheetId="17" r:id="rId17"/>
    <sheet name="Hidden_1_Tabla_577249" sheetId="18" r:id="rId18"/>
    <sheet name="Tabla_577250" sheetId="19" r:id="rId19"/>
    <sheet name="Hidden_1_Tabla_577250" sheetId="20" r:id="rId20"/>
    <sheet name="Tabla_577218" sheetId="21" r:id="rId21"/>
    <sheet name="Tabla_577251" sheetId="22" r:id="rId22"/>
    <sheet name="Tabla_577252" sheetId="23" r:id="rId23"/>
  </sheets>
  <definedNames>
    <definedName name="Hidden_1_Tabla_5772214">Hidden_1_Tabla_577221!$A$1:$A$2</definedName>
    <definedName name="Hidden_1_Tabla_5772484">Hidden_1_Tabla_577248!$A$1:$A$2</definedName>
    <definedName name="Hidden_1_Tabla_5772494">Hidden_1_Tabla_577249!$A$1:$A$2</definedName>
    <definedName name="Hidden_1_Tabla_5772504">Hidden_1_Tabla_577250!$A$1:$A$2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<sst xmlns="http://schemas.openxmlformats.org/spreadsheetml/2006/main" count="1119" uniqueCount="482">
  <si>
    <t>59395</t>
  </si>
  <si>
    <t>TÍTULO</t>
  </si>
  <si>
    <t>NOMBRE CORTO</t>
  </si>
  <si>
    <t>DESCRIPCIÓN</t>
  </si>
  <si>
    <t>Resultados de procedimientos de adjudicación directa, licitación pública e invitación restringida</t>
  </si>
  <si>
    <t>LETAIPA77FXXVIII-2018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</si>
  <si>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</si>
  <si>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</si>
  <si>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</si>
  <si>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</si>
  <si>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</si>
  <si>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</si>
  <si>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</si>
  <si>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</si>
  <si>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</si>
  <si>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</si>
  <si>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577224</t>
  </si>
  <si>
    <t>577255</t>
  </si>
  <si>
    <t>577256</t>
  </si>
  <si>
    <t>577298</t>
  </si>
  <si>
    <t>577246</t>
  </si>
  <si>
    <t>577277</t>
  </si>
  <si>
    <t>577222</t>
  </si>
  <si>
    <t>577215</t>
  </si>
  <si>
    <t>577216</t>
  </si>
  <si>
    <t>577217</t>
  </si>
  <si>
    <t>577221</t>
  </si>
  <si>
    <t>577271</t>
  </si>
  <si>
    <t>577272</t>
  </si>
  <si>
    <t>577231</t>
  </si>
  <si>
    <t>577248</t>
  </si>
  <si>
    <t>577274</t>
  </si>
  <si>
    <t>577249</t>
  </si>
  <si>
    <t>577250</t>
  </si>
  <si>
    <t>577223</t>
  </si>
  <si>
    <t>577275</t>
  </si>
  <si>
    <t>577219</t>
  </si>
  <si>
    <t>577299</t>
  </si>
  <si>
    <t>577264</t>
  </si>
  <si>
    <t>577257</t>
  </si>
  <si>
    <t>577258</t>
  </si>
  <si>
    <t>577276</t>
  </si>
  <si>
    <t>577259</t>
  </si>
  <si>
    <t>577218</t>
  </si>
  <si>
    <t>577265</t>
  </si>
  <si>
    <t>577278</t>
  </si>
  <si>
    <t>577279</t>
  </si>
  <si>
    <t>577280</t>
  </si>
  <si>
    <t>577281</t>
  </si>
  <si>
    <t>577282</t>
  </si>
  <si>
    <t>577283</t>
  </si>
  <si>
    <t>577284</t>
  </si>
  <si>
    <t>577285</t>
  </si>
  <si>
    <t>577286</t>
  </si>
  <si>
    <t>577287</t>
  </si>
  <si>
    <t>577288</t>
  </si>
  <si>
    <t>577289</t>
  </si>
  <si>
    <t>577290</t>
  </si>
  <si>
    <t>577291</t>
  </si>
  <si>
    <t>577292</t>
  </si>
  <si>
    <t>577293</t>
  </si>
  <si>
    <t>577294</t>
  </si>
  <si>
    <t>577266</t>
  </si>
  <si>
    <t>577229</t>
  </si>
  <si>
    <t>577228</t>
  </si>
  <si>
    <t>577230</t>
  </si>
  <si>
    <t>577225</t>
  </si>
  <si>
    <t>577234</t>
  </si>
  <si>
    <t>577295</t>
  </si>
  <si>
    <t>577296</t>
  </si>
  <si>
    <t>577238</t>
  </si>
  <si>
    <t>577239</t>
  </si>
  <si>
    <t>577237</t>
  </si>
  <si>
    <t>577240</t>
  </si>
  <si>
    <t>577227</t>
  </si>
  <si>
    <t>577226</t>
  </si>
  <si>
    <t>577267</t>
  </si>
  <si>
    <t>577232</t>
  </si>
  <si>
    <t>577301</t>
  </si>
  <si>
    <t>577236</t>
  </si>
  <si>
    <t>577235</t>
  </si>
  <si>
    <t>577243</t>
  </si>
  <si>
    <t>577244</t>
  </si>
  <si>
    <t>577251</t>
  </si>
  <si>
    <t>577254</t>
  </si>
  <si>
    <t>577273</t>
  </si>
  <si>
    <t>577220</t>
  </si>
  <si>
    <t>577268</t>
  </si>
  <si>
    <t>577260</t>
  </si>
  <si>
    <t>577269</t>
  </si>
  <si>
    <t>577270</t>
  </si>
  <si>
    <t>577261</t>
  </si>
  <si>
    <t>577247</t>
  </si>
  <si>
    <t>577252</t>
  </si>
  <si>
    <t>577233</t>
  </si>
  <si>
    <t>577241</t>
  </si>
  <si>
    <t>577245</t>
  </si>
  <si>
    <t>577242</t>
  </si>
  <si>
    <t>577297</t>
  </si>
  <si>
    <t>577300</t>
  </si>
  <si>
    <t>577262</t>
  </si>
  <si>
    <t>577253</t>
  </si>
  <si>
    <t>577263</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</si>
  <si>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</si>
  <si>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</si>
  <si>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</si>
  <si>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</si>
  <si>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</si>
  <si>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</si>
  <si>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</si>
  <si>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</si>
  <si>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</si>
  <si>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</si>
  <si>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</si>
  <si>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Tabla_577221</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</si>
  <si>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</si>
  <si>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</si>
  <si>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</si>
  <si>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Tabla_577248</t>
  </si>
  <si>
    <t>Fecha en la que se celebró la junta de aclaraciones</t>
  </si>
  <si>
    <t>Relación con los nombres de las/los participantes en la junta de aclaraciones. En el caso de personas morales especificar su denominación o razón social 
Tabla_577249</t>
  </si>
  <si>
    <t>Relación con los nombres de las personas servidoras públicas participantes en las juntas de aclaraciones 
Tabla_577250</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</si>
  <si>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</si>
  <si>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</si>
  <si>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</si>
  <si>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</si>
  <si>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</si>
  <si>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</si>
  <si>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</si>
  <si>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</si>
  <si>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</si>
  <si>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Tabla_577218</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</si>
  <si>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</si>
  <si>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</si>
  <si>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</si>
  <si>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</si>
  <si>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</si>
  <si>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</si>
  <si>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</si>
  <si>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</si>
  <si>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</si>
  <si>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</si>
  <si>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</si>
  <si>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</si>
  <si>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</si>
  <si>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</si>
  <si>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</si>
  <si>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</si>
  <si>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</si>
  <si>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</si>
  <si>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</si>
  <si>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</si>
  <si>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</si>
  <si>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</si>
  <si>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</si>
  <si>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</si>
  <si>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</si>
  <si>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</si>
  <si>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</si>
  <si>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</si>
  <si>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</si>
  <si>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</si>
  <si>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</si>
  <si>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</si>
  <si>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</si>
  <si>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</si>
  <si>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</si>
  <si>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</si>
  <si>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</si>
  <si>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</si>
  <si>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</si>
  <si>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Tabla_577251</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</si>
  <si>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</si>
  <si>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</si>
  <si>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</si>
  <si>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</si>
  <si>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</si>
  <si>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</si>
  <si>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</si>
  <si>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</si>
  <si>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</si>
  <si>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Tabla_577252</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</si>
  <si>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</si>
  <si>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</si>
  <si>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</si>
  <si>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</si>
  <si>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</si>
  <si>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</si>
  <si>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</si>
  <si>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</si>
  <si>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</si>
  <si>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</si>
  <si>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</si>
  <si>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</si>
  <si>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</si>
  <si>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</si>
  <si>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</si>
  <si>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</si>
  <si>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</si>
  <si>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</si>
  <si>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</si>
  <si>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</si>
  <si>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</si>
  <si>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</si>
  <si>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</si>
  <si>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</si>
  <si>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</si>
  <si>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</si>
  <si>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</si>
  <si>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</si>
  <si>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</si>
  <si>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</si>
  <si>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</si>
  <si>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</si>
  <si>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</si>
  <si>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</si>
  <si>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</si>
  <si>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</si>
  <si>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</si>
  <si>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</si>
  <si>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</si>
  <si>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</si>
  <si>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</si>
  <si>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</si>
  <si>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</si>
  <si>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</si>
  <si>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</si>
  <si>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</si>
  <si>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</si>
  <si>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</si>
  <si>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</si>
  <si>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</si>
  <si>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</si>
  <si>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</si>
  <si>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</si>
  <si>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</si>
  <si>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</si>
  <si>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</si>
  <si>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</si>
  <si>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</si>
  <si>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</si>
  <si>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</si>
  <si>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</si>
  <si>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</si>
  <si>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</si>
  <si>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</si>
  <si>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</si>
  <si>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</si>
  <si>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</si>
  <si>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</si>
  <si>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</si>
  <si>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</si>
  <si>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</si>
  <si>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</si>
  <si>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</si>
  <si>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</si>
  <si>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</si>
  <si>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</si>
  <si>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</si>
  <si>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</si>
  <si>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</si>
  <si>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</si>
  <si>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</si>
  <si>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</si>
  <si>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</si>
  <si>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</si>
  <si>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</si>
  <si>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</si>
  <si>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</si>
  <si>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</si>
  <si>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</si>
  <si>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</si>
  <si>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</si>
  <si>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</si>
  <si>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</si>
  <si>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</si>
  <si>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</si>
  <si>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</si>
  <si>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</si>
  <si>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</si>
  <si>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</si>
  <si>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</si>
  <si>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</si>
  <si>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</si>
  <si>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</si>
  <si>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</si>
  <si>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</si>
  <si>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</si>
  <si>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</si>
  <si>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</si>
  <si>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</si>
  <si>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</si>
  <si>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</si>
  <si>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</si>
  <si>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</si>
  <si>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</si>
  <si>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</si>
  <si>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</si>
  <si>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</si>
  <si>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</si>
  <si>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</si>
  <si>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</si>
  <si>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</si>
  <si>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</si>
  <si>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</si>
  <si>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</si>
  <si>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</si>
  <si>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</si>
  <si>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79439</t>
  </si>
  <si>
    <t>79440</t>
  </si>
  <si>
    <t>79441</t>
  </si>
  <si>
    <t>79444</t>
  </si>
  <si>
    <t>79442</t>
  </si>
  <si>
    <t>79443</t>
  </si>
  <si>
    <t>ID</t>
  </si>
  <si>
    <t>Nombre(s)</t>
  </si>
  <si>
    <t>Primer apellido</t>
  </si>
  <si>
    <t>Segundo apellido</t>
  </si>
  <si>
    <t>Denominación o razón Social</t>
  </si>
  <si>
    <t>Registro Federal de Contribuyentes (RFC) de los posibles licitantes, proveedores o contratistas</t>
  </si>
  <si>
    <t>79445</t>
  </si>
  <si>
    <t>79446</t>
  </si>
  <si>
    <t>79447</t>
  </si>
  <si>
    <t>79450</t>
  </si>
  <si>
    <t>79448</t>
  </si>
  <si>
    <t>79449</t>
  </si>
  <si>
    <t>Registro Federal de Contribuyentes (RFC) de las personas físicas o morales que presentaron una proposición u oferta</t>
  </si>
  <si>
    <t>79451</t>
  </si>
  <si>
    <t>79452</t>
  </si>
  <si>
    <t>79453</t>
  </si>
  <si>
    <t>79456</t>
  </si>
  <si>
    <t>79454</t>
  </si>
  <si>
    <t>79455</t>
  </si>
  <si>
    <t>Registro Federal de Contribuyantes (RFC) de las personas físicas o morales participantes en la junta de aclaraciones</t>
  </si>
  <si>
    <t>79457</t>
  </si>
  <si>
    <t>79458</t>
  </si>
  <si>
    <t>79459</t>
  </si>
  <si>
    <t>79462</t>
  </si>
  <si>
    <t>79461</t>
  </si>
  <si>
    <t>79460</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</si>
  <si>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</si>
  <si>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</si>
  <si>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</si>
  <si>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</si>
  <si>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</si>
  <si>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79437</t>
  </si>
  <si>
    <t>79438</t>
  </si>
  <si>
    <t>79436</t>
  </si>
  <si>
    <t>Nombre(s) de la(s) persona(s) beneficiaria(s) final(es),</t>
  </si>
  <si>
    <t>Primer apellido de la(s) persona(s) beneficiaria(s) final(es),</t>
  </si>
  <si>
    <t>Segundo apellido de la(s) persona(s) beneficiaria(s) final(es)</t>
  </si>
  <si>
    <t>79463</t>
  </si>
  <si>
    <t>Partida Presupuestal</t>
  </si>
  <si>
    <t>79464</t>
  </si>
  <si>
    <t>79465</t>
  </si>
  <si>
    <t>79466</t>
  </si>
  <si>
    <t>79467</t>
  </si>
  <si>
    <t>Número de convenio y/o contrato</t>
  </si>
  <si>
    <t>Objeto del convenio y/o contrato modificatorio.</t>
  </si>
  <si>
    <t>Fecha de firma del convenio y/o contrato modificatorio</t>
  </si>
  <si>
    <t>Hipervínculo al documento del convenio y/o contrato, en versión pública</t>
  </si>
  <si>
    <t>LEY DE OBRA PUBLICA</t>
  </si>
  <si>
    <t>En el rubro correspondiente al Hipervinculo al comunicado de suspensión de contrato no se genero información ya que no hubo ninguna suspensión de contrato, de igual manera en convenio modificatorio ya que no hubo ningun convenio modificatorio, en los rubros Domicilio en el extranjero de la empresa contratista o proveedor: Pais, Domicilio en el extranjero de la empresa contratista o proveedor: Ciudad, Domicilio en el extranjero de la empresa contratista o proveedor: Calle, Domicilio en el extranjero de la empresa contratista o proveedor: Numero ya que la empresa no es del extranjero, la obra se encuentra en fase de ejecucion, asi mismo el llenado del presente formato se fundamenta en los Lineamientos Tecnicos Generales para su Homologación y Estandarización de la Información de las Obligaciones, Capitulo II, articulo octavo, fraccion V, numeros 1 y 2, asi como el articulo noveno fracción II, en los que establece que en caso de que respecto a una obligación de transparencia no se haya generado información, se debera incluir una explicacion mediante una nota fundada y motivada.</t>
  </si>
  <si>
    <t>OBRAS PUBLICAS</t>
  </si>
  <si>
    <t>NORMA AIDE</t>
  </si>
  <si>
    <t>ORTIZ</t>
  </si>
  <si>
    <t>SANTIESTEBAN</t>
  </si>
  <si>
    <t>OISN680519TZ1</t>
  </si>
  <si>
    <t>NORMA AIDE ORTIZ SANTIESTEBAN</t>
  </si>
  <si>
    <t>ESTIMACIONES</t>
  </si>
  <si>
    <t>NO</t>
  </si>
  <si>
    <t>MXN</t>
  </si>
  <si>
    <t>CARLOS RODOLFO</t>
  </si>
  <si>
    <t>ESCARZAGA</t>
  </si>
  <si>
    <t>VALENZUELA</t>
  </si>
  <si>
    <t>CARLOS RODOLFO ESCARZAGA VALENZUELA</t>
  </si>
  <si>
    <t>EAVC6603277C2</t>
  </si>
  <si>
    <t>ECONOMIA, EFICACIA, INPARCIALIDAD, HONRADEZ Y MENOR MONTO</t>
  </si>
  <si>
    <t>MUNICIPIO DE GALEANA</t>
  </si>
  <si>
    <t>https://transparenciachihuahua.org.mx/otm/so/ayu/galeana/hpv/NO_SE_GENERO_INFORMACION.pdf</t>
  </si>
  <si>
    <t>PEDRO ANTONIO</t>
  </si>
  <si>
    <t xml:space="preserve">ARRAS </t>
  </si>
  <si>
    <t>MARMOLEJO</t>
  </si>
  <si>
    <t>PEDRO ANTONIO ARRAS MARMOLEJO</t>
  </si>
  <si>
    <t>AAMP9006093MA</t>
  </si>
  <si>
    <t xml:space="preserve">PEDRO ANTONIO </t>
  </si>
  <si>
    <t>ARRAS</t>
  </si>
  <si>
    <t xml:space="preserve">ADRIAN </t>
  </si>
  <si>
    <t>BALDERRAMA</t>
  </si>
  <si>
    <t>RUIZ</t>
  </si>
  <si>
    <t>CONSTRUCTOR STORHET</t>
  </si>
  <si>
    <t>GCS180719GMA</t>
  </si>
  <si>
    <t>FAISMUN</t>
  </si>
  <si>
    <t>ABDENAGO C. GARCIA</t>
  </si>
  <si>
    <t>ALVARO</t>
  </si>
  <si>
    <t>FLORES</t>
  </si>
  <si>
    <t>DOMINGUEZ</t>
  </si>
  <si>
    <t>ALVARO FLORES DOMINGUEZ</t>
  </si>
  <si>
    <t>ADRIAN BALDERRAMA RUIZ</t>
  </si>
  <si>
    <t xml:space="preserve">NO </t>
  </si>
  <si>
    <t>TORYS CONSTRUCCIONES</t>
  </si>
  <si>
    <t>FAISMUN/2025/AD/003</t>
  </si>
  <si>
    <t>FAISMUN/2025/AD/008</t>
  </si>
  <si>
    <t>FAISMUN/2025/AD/004</t>
  </si>
  <si>
    <t>FAISMUN/2025/AD/005</t>
  </si>
  <si>
    <t>FAISMUN/2025/AD/006</t>
  </si>
  <si>
    <t>FAISMUN/2025/AD/007</t>
  </si>
  <si>
    <t>AMPLIACIÒN DE DRENAJE EN CALLE LUIS DONALDO LOCALIDAD ABDENAGO C. GARCIA MUNICIPIO DE GALEANA CHIHUAHUA</t>
  </si>
  <si>
    <t>AMPLIACIÒN DE DRENAJE EN CALLE HIDALGO COLONIA SAN JOAQUIN LEBARON MUNICIPIO DE GALEANA CHIHUAHUA</t>
  </si>
  <si>
    <t>LEBARON</t>
  </si>
  <si>
    <t>AMPLIACIÒN DE ELECTRIFICACION EN CALLE SIN NOMBRE COLONIA CENTRO GALEANA MUNICIPIO DE GALEANA</t>
  </si>
  <si>
    <t>ANTONIO</t>
  </si>
  <si>
    <t>ANTONIO ARRAS MARMOLEJO</t>
  </si>
  <si>
    <t>AMPLIACIÒN DE ELECTRIFICACION EN CALLE 5 DE MAYO LOCALIDAD ANGOSTURA MUNICIPIO DE GALEANA</t>
  </si>
  <si>
    <t>ALFREDO ALONSO</t>
  </si>
  <si>
    <t>CARRILLO</t>
  </si>
  <si>
    <t>ALFREDO ALONSO CARRILLO DOMINGUEZ</t>
  </si>
  <si>
    <t>CADA650105VB2</t>
  </si>
  <si>
    <t>ANGOSTURA</t>
  </si>
  <si>
    <t>AMPLIACION ELECTRIFICACION EN CALLE MIGUEL HIDALGO Y CALLE SIN NOMBRE GALEANA CHIHUAHUA</t>
  </si>
  <si>
    <t>ADQUISICION E INSTALACION DE RED DE AGUA POTABLE EN COLONIA SAN JERONIMO LOCALIDAD LEBARON MUNICIPIO DE GALEANA</t>
  </si>
  <si>
    <t xml:space="preserve">VICENTE </t>
  </si>
  <si>
    <t xml:space="preserve">GARCIA </t>
  </si>
  <si>
    <t>VICENTE GARCIA FLORES</t>
  </si>
  <si>
    <t>GAFV850301DY0</t>
  </si>
  <si>
    <t>SAN JERONIMO</t>
  </si>
  <si>
    <t>FODESEM/2025/AD/012</t>
  </si>
  <si>
    <t>FODESEM/2025/AD/013</t>
  </si>
  <si>
    <t>REHABILITACION DE BAÑOS EN PARQUE RECREATIVO Y DEPORTIVO COLONIA LEBARON MUNICIPIO DE GALEANA</t>
  </si>
  <si>
    <t>CONSTRUCCION DE PARQUE RECRATIVO EN BARRIO SANTA MARIA ABDENAGO C. GARCIA GALEANA</t>
  </si>
  <si>
    <t>22300288-PR/FISE/F 2025</t>
  </si>
  <si>
    <t>https://transparenciachihuahua.org.mx/otm/so/ayu/galeana/hpv/SUFICIENCIA_PRESUPUESTAL_CONSTRUCCION_TANQUE_ELEVADO.pdf</t>
  </si>
  <si>
    <t>https://transparenciachihuahua.org.mx/otm/so/ayu/galeana/hpv/CONVOCATORIA_CONSTRUCCION_TANQUE_ELEVADO.pdf</t>
  </si>
  <si>
    <t>CONSTRUCCION DE TANQUE ELEVADO PARA SUMINISTRO DE AGUA POTABLE EN LA CABECERA MUNICIPAL DE GALEANA</t>
  </si>
  <si>
    <t>https://transparenciachihuahua.org.mx/otm/so/ayu/galeana/hpv/ACTA_JUNTA_DE_ACLARACIONES_CONSTRUCCION_TANQUE_ELEVADO.pdf</t>
  </si>
  <si>
    <t>https://transparenciachihuahua.org.mx/otm/so/ayu/galeana/hpv/APERTURAS_DE_PROPUESTAS_CONSTRUCCION_TANQUE_ELEVADO.pdf</t>
  </si>
  <si>
    <t>https://transparenciachihuahua.org.mx/otm/so/ayu/galeana/hpv/DICTAMEN_DE_FALLO_CONSTRUCCION_TANQUE_ELEVADO.pdf</t>
  </si>
  <si>
    <t>https://transparenciachihuahua.org.mx/otm/so/ayu/galeana/hpv/ACTA_DE_FALLO_CONSTRUCCION_TANQUE_ELEVADO.pdf</t>
  </si>
  <si>
    <t>IGNACIO</t>
  </si>
  <si>
    <t xml:space="preserve">PARRA </t>
  </si>
  <si>
    <t>MORALES</t>
  </si>
  <si>
    <t>ESTRUCTURAS Y CONSTRUCCIONES PARRA S.A DE C.V</t>
  </si>
  <si>
    <t>ECP031215797</t>
  </si>
  <si>
    <t>https://transparenciachihuahua.org.mx/otm/so/ayu/galeana/hpv/CONTRATO_CONSTRUCCION_TANQUE_ELEVADO_PARA_SUMINISTRO_DE_AGUA_POTABLE_EN_CABECERA_MUNICIPAL_VERSION_PUBLICA.pdf</t>
  </si>
  <si>
    <t>FISE</t>
  </si>
  <si>
    <t>HERMENEGILDO GALEANA</t>
  </si>
  <si>
    <t>https://transparenciachihuahua.org.mx/otm/so/ayu/galeana/hpv/DICTAMEN_DE_IMPACTO_AMBIENTAL_CONSTRUCCION_TANQUE_ELEVADO.pdf</t>
  </si>
  <si>
    <t>https://transparenciachihuahua.org.mx/otm/so/ayu/galeana/hpv/AVANCE_FINANCIERO_CONSTRUCCION_TANQUE_ELEVADO.pdf</t>
  </si>
  <si>
    <t>https://transparenciachihuahua.org.mx/otm/so/ayu/galeana/hpv/SUFICIENCIA_PRESUPUESTAL_.pdf</t>
  </si>
  <si>
    <t>https://transparenciachihuahua.org.mx/otm/so/ayu/galeana/hpv/CONTRATO_AMPLIACION_DRENAJE_CALLE_LUIS_DONALDO.pdf</t>
  </si>
  <si>
    <t>https://transparenciachihuahua.org.mx/otm/so/ayu/galeana/hpv/AVANCE_FINANCIERO_AMPLIACION_DRENAJE_CALLE_LUIS_DONALDO.pdf</t>
  </si>
  <si>
    <t>https://transparenciachihuahua.org.mx/otm/so/ayu/galeana/hpv/FINIQUITO_DE_OBRA_AMPLIACION_DRENAJE_CALLE_LUIS_DONALDO.pdf</t>
  </si>
  <si>
    <t>https://transparenciachihuahua.org.mx/otm/so/ayu/galeana/hpv/DICTAMEN_AMPLIACION_DRENAJE_CALLE_LUIS_DONALDO.pdf</t>
  </si>
  <si>
    <t>https://transparenciachihuahua.org.mx/otm/so/ayu/galeana/hpv/ACTA_AMPLIACION_DRENAJE_CALLE_LUIS_DONALDO.pdf</t>
  </si>
  <si>
    <t>https://transparenciachihuahua.org.mx/otm/so/ayu/galeana/hpv/ACTA_ENTREGA_Y_RECEPCION_AMPLIACION_DRENAJE_CALLE_LUIS_DONALDO.pdf</t>
  </si>
  <si>
    <t>https://transparenciachihuahua.org.mx/otm/so/ayu/galeana/hpv/DICTAMEN_AMPLIACION_DRENAJE_CALLE_HIDALGO_COLONIA_SAN_JOAQUIN_LEBARON.pdf</t>
  </si>
  <si>
    <t>https://transparenciachihuahua.org.mx/otm/so/ayu/galeana/hpv/ACTA_AMPLIACION_DRENAJE_CALLE_HIDALGO_COLONIA_SAN_JOAQUIN_LEBARON.pdf</t>
  </si>
  <si>
    <t>https://transparenciachihuahua.org.mx/otm/so/ayu/galeana/hpv/AVANCE_FINANCIERO_AMPLIACION_DRENAJE_CALLE_HIDALGO_COLONIA_SAN_JOAQUIN_LEBARON.pdf</t>
  </si>
  <si>
    <t>https://transparenciachihuahua.org.mx/otm/so/ayu/galeana/hpv/ACTA_ENTREGA_Y_RECEPCION_AMPLIACION_DRENAJE_CALLE_HIDALGO_COLONIA_SAN_JOAQUIN_LEBARON.pdf</t>
  </si>
  <si>
    <t>https://transparenciachihuahua.org.mx/otm/so/ayu/galeana/hpv/FINIQUITO_AMOLIACION_DRENAJE_CALLE_HIDALGO_COLONIA_SAN_JOAQUIN_LEBARON.pdf</t>
  </si>
  <si>
    <t>https://transparenciachihuahua.org.mx/otm/so/ayu/galeana/hpv/DICTAMEN_ELECTRIFICACION_CALLE_SIN_NOMBRE_COLONIA_CENTRO_GALEANA.pdf</t>
  </si>
  <si>
    <t>https://transparenciachihuahua.org.mx/otm/so/ayu/galeana/hpv/ACTA_ELECTRIFICACION_CALLE_SIN_NOMBRE_COLONIA_CENTRO_GALEANA.pdf</t>
  </si>
  <si>
    <t>https://transparenciachihuahua.org.mx/otm/so/ayu/galeana/hpv/AVANCE_FINANCIERO_ELECTRIFICACION_CALLE_SIN_NOMBRE_COLONIA_CENTRO_GALEANA.pdf</t>
  </si>
  <si>
    <t>https://transparenciachihuahua.org.mx/otm/so/ayu/galeana/hpv/ACTA_ENTREGA_Y_RECEPCION_ELECTRIFICACION_CALLE_SIN_NOMBRE_COLONIA_CENTRO_GALEANA.pdf</t>
  </si>
  <si>
    <t>https://transparenciachihuahua.org.mx/otm/so/ayu/galeana/hpv/FINIQUITO_ELECTRIFICACION_CALLE_SIN_NOMBRE_COLONIA_CENTRO_GALEANA.pdf</t>
  </si>
  <si>
    <t>https://transparenciachihuahua.org.mx/otm/so/ayu/galeana/hpv/ACTA_AMPLIACION_ELECTRIFICACION_CALLE_5_DE_MAYO.pdf</t>
  </si>
  <si>
    <t>https://transparenciachihuahua.org.mx/otm/so/ayu/galeana/hpv/DICTAMEN_AMPLIACION_ELECTRIFICACION_CALLE_5_DE_MAYO.pdf</t>
  </si>
  <si>
    <t>https://transparenciachihuahua.org.mx/otm/so/ayu/galeana/hpv/ACTA_AMPLIACION_ELECTRIFICACION_CALLE_HIDALGO.pdf</t>
  </si>
  <si>
    <t>https://transparenciachihuahua.org.mx/otm/so/ayu/galeana/hpv/DICTAMEN_AMPLIACION_ELECTRIFICACION_CALLE_HIDALGO.pdf</t>
  </si>
  <si>
    <t>https://transparenciachihuahua.org.mx/otm/so/ayu/galeana/hpv/ACTA_Y_DICTAMEN_ADQUISICION_E_INSTALACION_DE_RED_DE_AGUA.pdf</t>
  </si>
  <si>
    <t>https://transparenciachihuahua.org.mx/otm/so/ayu/galeana/hpv/ACTA_ENTREGA_Y_RECEPCION_RED_DE_AGUA_POTABLE_SAN_JERONIMO.pdf</t>
  </si>
  <si>
    <t>https://transparenciachihuahua.org.mx/otm/so/ayu/galeana/hpv/FINIQUITO_RED_DE_AGUA_POTABLE_SAN_JERONIMO.pdf</t>
  </si>
  <si>
    <t>https://transparenciachihuahua.org.mx/otm/so/ayu/galeana/hpv/SUFICIENCIA_PRESUPUESTAL_PARQUE_RECREATIVO_Y_DEPORTIVO.pdf</t>
  </si>
  <si>
    <t>https://transparenciachihuahua.org.mx/otm/so/ayu/galeana/hpv/DICTAMEN_PARQUE_RECRATIVO_Y_DEPORTIVO.pdf</t>
  </si>
  <si>
    <t>https://transparenciachihuahua.org.mx/otm/so/ayu/galeana/hpv/ACTA_PARQUE_RECRATIVO_Y_DEPORTIVO.pdf</t>
  </si>
  <si>
    <t>https://transparenciachihuahua.org.mx/otm/so/ayu/galeana/hpv/ACTA_ENTREGA_Y_RECEPCION_PARQUE_RECRATIVO_Y_DEPORTIVO.pdf</t>
  </si>
  <si>
    <t>https://transparenciachihuahua.org.mx/otm/so/ayu/galeana/hpv/AVANCE_FINANCERO_PARQUE_RECRATIVO_Y_DEPORTIVO.pdf</t>
  </si>
  <si>
    <t>https://transparenciachihuahua.org.mx/otm/so/ayu/galeana/hpv/FINIQUITO_PARQUE_RECRATIVO_Y_DEPORTIVO.pdf</t>
  </si>
  <si>
    <t>https://transparenciachihuahua.org.mx/otm/so/ayu/galeana/hpv/SUFICIENCIA_PRESUPUESTAL_PARQUE_RECREATIVO_BARRIO_SANTA_MARIA.pdf</t>
  </si>
  <si>
    <t>https://transparenciachihuahua.org.mx/otm/so/ayu/galeana/hpv/DICTAMEN_PARQUE_RECRATIVO_BARRIO_SANTA_MARIA.pdf</t>
  </si>
  <si>
    <t>https://transparenciachihuahua.org.mx/otm/so/ayu/galeana/hpv/ACTA_PARQUE_RECRATIVO_BARRIO_SANTA_MARIA.pdf</t>
  </si>
  <si>
    <t>https://transparenciachihuahua.org.mx/otm/so/ayu/galeana/hpv/AVANCE_FINANCIERO_PARQUE_RECREATIVO_BARRIO_SANTA_MARIA.pdf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</si>
</sst>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ont>
    <font>
      <sz val="10"/>
      <color indexed="8"/>
      <name val="Arial"/>
    </font>
    <font>
      <sz val="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43" fontId="0" fillId="0" borderId="0" xfId="0" applyNumberFormat="1"/>
    <xf numFmtId="0" fontId="4" fillId="0" borderId="0" xfId="1"/>
    <xf numFmtId="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transparenciachihuahua.org.mx/otm/so/ayu/galeana/hpv/CONTRATO_CONSTRUCCION_TANQUE_ELEVADO_PARA_SUMINISTRO_DE_AGUA_POTABLE_EN_CABECERA_MUNICIPAL_VERSION_PUBLICA.pdf" TargetMode="External"/><Relationship Id="rId21" Type="http://schemas.openxmlformats.org/officeDocument/2006/relationships/hyperlink" Target="https://transparenciachihuahua.org.mx/otm/so/ayu/galeana/hpv/NO_SE_GENERO_INFORMACION.pdf" TargetMode="External"/><Relationship Id="rId42" Type="http://schemas.openxmlformats.org/officeDocument/2006/relationships/hyperlink" Target="https://transparenciachihuahua.org.mx/otm/so/ayu/galeana/hpv/AVANCE_FINANCIERO_AMPLIACION_DRENAJE_CALLE_HIDALGO_COLONIA_SAN_JOAQUIN_LEBARON.pdf" TargetMode="External"/><Relationship Id="rId47" Type="http://schemas.openxmlformats.org/officeDocument/2006/relationships/hyperlink" Target="https://transparenciachihuahua.org.mx/otm/so/ayu/galeana/hpv/AVANCE_FINANCIERO_ELECTRIFICACION_CALLE_SIN_NOMBRE_COLONIA_CENTRO_GALEANA.pdf" TargetMode="External"/><Relationship Id="rId63" Type="http://schemas.openxmlformats.org/officeDocument/2006/relationships/hyperlink" Target="https://transparenciachihuahua.org.mx/otm/so/ayu/galeana/hpv/NO_SE_GENERO_INFORMACION.pdf" TargetMode="External"/><Relationship Id="rId68" Type="http://schemas.openxmlformats.org/officeDocument/2006/relationships/hyperlink" Target="https://transparenciachihuahua.org.mx/otm/so/ayu/galeana/hpv/AVANCE_FINANCERO_PARQUE_RECRATIVO_Y_DEPORTIVO.pdf" TargetMode="External"/><Relationship Id="rId16" Type="http://schemas.openxmlformats.org/officeDocument/2006/relationships/hyperlink" Target="https://transparenciachihuahua.org.mx/otm/so/ayu/galeana/hpv/NO_SE_GENERO_INFORMACION.pdf" TargetMode="External"/><Relationship Id="rId11" Type="http://schemas.openxmlformats.org/officeDocument/2006/relationships/hyperlink" Target="https://transparenciachihuahua.org.mx/otm/so/ayu/galeana/hpv/NO_SE_GENERO_INFORMACION.pdf" TargetMode="External"/><Relationship Id="rId24" Type="http://schemas.openxmlformats.org/officeDocument/2006/relationships/hyperlink" Target="https://transparenciachihuahua.org.mx/otm/so/ayu/galeana/hpv/DICTAMEN_DE_FALLO_CONSTRUCCION_TANQUE_ELEVADO.pdf" TargetMode="External"/><Relationship Id="rId32" Type="http://schemas.openxmlformats.org/officeDocument/2006/relationships/hyperlink" Target="https://transparenciachihuahua.org.mx/otm/so/ayu/galeana/hpv/NO_SE_GENERO_INFORMACION.pdf" TargetMode="External"/><Relationship Id="rId37" Type="http://schemas.openxmlformats.org/officeDocument/2006/relationships/hyperlink" Target="https://transparenciachihuahua.org.mx/otm/so/ayu/galeana/hpv/DICTAMEN_AMPLIACION_DRENAJE_CALLE_LUIS_DONALDO.pdf" TargetMode="External"/><Relationship Id="rId40" Type="http://schemas.openxmlformats.org/officeDocument/2006/relationships/hyperlink" Target="https://transparenciachihuahua.org.mx/otm/so/ayu/galeana/hpv/DICTAMEN_AMPLIACION_DRENAJE_CALLE_HIDALGO_COLONIA_SAN_JOAQUIN_LEBARON.pdf" TargetMode="External"/><Relationship Id="rId45" Type="http://schemas.openxmlformats.org/officeDocument/2006/relationships/hyperlink" Target="https://transparenciachihuahua.org.mx/otm/so/ayu/galeana/hpv/DICTAMEN_ELECTRIFICACION_CALLE_SIN_NOMBRE_COLONIA_CENTRO_GALEANA.pdf" TargetMode="External"/><Relationship Id="rId53" Type="http://schemas.openxmlformats.org/officeDocument/2006/relationships/hyperlink" Target="https://transparenciachihuahua.org.mx/otm/so/ayu/galeana/hpv/DICTAMEN_AMPLIACION_ELECTRIFICACION_CALLE_HIDALGO.pdf" TargetMode="External"/><Relationship Id="rId58" Type="http://schemas.openxmlformats.org/officeDocument/2006/relationships/hyperlink" Target="https://transparenciachihuahua.org.mx/otm/so/ayu/galeana/hpv/NO_SE_GENERO_INFORMACION.pdf" TargetMode="External"/><Relationship Id="rId66" Type="http://schemas.openxmlformats.org/officeDocument/2006/relationships/hyperlink" Target="https://transparenciachihuahua.org.mx/otm/so/ayu/galeana/hpv/ACTA_PARQUE_RECRATIVO_Y_DEPORTIVO.pdf" TargetMode="External"/><Relationship Id="rId74"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61" Type="http://schemas.openxmlformats.org/officeDocument/2006/relationships/hyperlink" Target="https://transparenciachihuahua.org.mx/otm/so/ayu/galeana/hpv/FINIQUITO_RED_DE_AGUA_POTABLE_SAN_JERONIMO.pdf" TargetMode="External"/><Relationship Id="rId19" Type="http://schemas.openxmlformats.org/officeDocument/2006/relationships/hyperlink" Target="https://transparenciachihuahua.org.mx/otm/so/ayu/galeana/hpv/NO_SE_GENERO_INFORMACION.pdf" TargetMode="External"/><Relationship Id="rId14" Type="http://schemas.openxmlformats.org/officeDocument/2006/relationships/hyperlink" Target="https://transparenciachihuahua.org.mx/otm/so/ayu/galeana/hpv/NO_SE_GENERO_INFORMACION.pdf" TargetMode="External"/><Relationship Id="rId22" Type="http://schemas.openxmlformats.org/officeDocument/2006/relationships/hyperlink" Target="https://transparenciachihuahua.org.mx/otm/so/ayu/galeana/hpv/SUFICIENCIA_PRESUPUESTAL_CONSTRUCCION_TANQUE_ELEVADO.pdf" TargetMode="External"/><Relationship Id="rId27" Type="http://schemas.openxmlformats.org/officeDocument/2006/relationships/hyperlink" Target="https://transparenciachihuahua.org.mx/otm/so/ayu/galeana/hpv/AVANCE_FINANCIERO_CONSTRUCCION_TANQUE_ELEVADO.pdf" TargetMode="External"/><Relationship Id="rId30" Type="http://schemas.openxmlformats.org/officeDocument/2006/relationships/hyperlink" Target="https://transparenciachihuahua.org.mx/otm/so/ayu/galeana/hpv/SUFICIENCIA_PRESUPUESTAL_.pdf" TargetMode="External"/><Relationship Id="rId35" Type="http://schemas.openxmlformats.org/officeDocument/2006/relationships/hyperlink" Target="https://transparenciachihuahua.org.mx/otm/so/ayu/galeana/hpv/AVANCE_FINANCIERO_AMPLIACION_DRENAJE_CALLE_LUIS_DONALDO.pdf" TargetMode="External"/><Relationship Id="rId43" Type="http://schemas.openxmlformats.org/officeDocument/2006/relationships/hyperlink" Target="https://transparenciachihuahua.org.mx/otm/so/ayu/galeana/hpv/ACTA_ENTREGA_Y_RECEPCION_AMPLIACION_DRENAJE_CALLE_HIDALGO_COLONIA_SAN_JOAQUIN_LEBARON.pdf" TargetMode="External"/><Relationship Id="rId48" Type="http://schemas.openxmlformats.org/officeDocument/2006/relationships/hyperlink" Target="https://transparenciachihuahua.org.mx/otm/so/ayu/galeana/hpv/ACTA_ENTREGA_Y_RECEPCION_ELECTRIFICACION_CALLE_SIN_NOMBRE_COLONIA_CENTRO_GALEANA.pdf" TargetMode="External"/><Relationship Id="rId56" Type="http://schemas.openxmlformats.org/officeDocument/2006/relationships/hyperlink" Target="https://transparenciachihuahua.org.mx/otm/so/ayu/galeana/hpv/ACTA_Y_DICTAMEN_ADQUISICION_E_INSTALACION_DE_RED_DE_AGUA.pdf" TargetMode="External"/><Relationship Id="rId64" Type="http://schemas.openxmlformats.org/officeDocument/2006/relationships/hyperlink" Target="https://transparenciachihuahua.org.mx/otm/so/ayu/galeana/hpv/SUFICIENCIA_PRESUPUESTAL_PARQUE_RECREATIVO_Y_DEPORTIVO.pdf" TargetMode="External"/><Relationship Id="rId69" Type="http://schemas.openxmlformats.org/officeDocument/2006/relationships/hyperlink" Target="https://transparenciachihuahua.org.mx/otm/so/ayu/galeana/hpv/FINIQUITO_PARQUE_RECRATIVO_Y_DEPORTIVO.pdf" TargetMode="External"/><Relationship Id="rId77" Type="http://schemas.openxmlformats.org/officeDocument/2006/relationships/hyperlink" Target="https://transparenciachihuahua.org.mx/otm/so/ayu/galeana/hpv/NO_SE_GENERO_INFORMACION.pdf" TargetMode="External"/><Relationship Id="rId8" Type="http://schemas.openxmlformats.org/officeDocument/2006/relationships/hyperlink" Target="https://transparenciachihuahua.org.mx/otm/so/ayu/galeana/hpv/NO_SE_GENERO_INFORMACION.pdf" TargetMode="External"/><Relationship Id="rId51" Type="http://schemas.openxmlformats.org/officeDocument/2006/relationships/hyperlink" Target="https://transparenciachihuahua.org.mx/otm/so/ayu/galeana/hpv/DICTAMEN_AMPLIACION_ELECTRIFICACION_CALLE_5_DE_MAYO.pdf" TargetMode="External"/><Relationship Id="rId72" Type="http://schemas.openxmlformats.org/officeDocument/2006/relationships/hyperlink" Target="https://transparenciachihuahua.org.mx/otm/so/ayu/galeana/hpv/ACTA_PARQUE_RECRATIVO_BARRIO_SANTA_MARIA.pdf" TargetMode="External"/><Relationship Id="rId3" Type="http://schemas.openxmlformats.org/officeDocument/2006/relationships/hyperlink" Target="https://transparenciachihuahua.org.mx/otm/so/ayu/galeana/hpv/NO_SE_GENERO_INFORMACION.pdf" TargetMode="External"/><Relationship Id="rId12" Type="http://schemas.openxmlformats.org/officeDocument/2006/relationships/hyperlink" Target="https://transparenciachihuahua.org.mx/otm/so/ayu/galeana/hpv/NO_SE_GENERO_INFORMACION.pdf" TargetMode="External"/><Relationship Id="rId17" Type="http://schemas.openxmlformats.org/officeDocument/2006/relationships/hyperlink" Target="https://transparenciachihuahua.org.mx/otm/so/ayu/galeana/hpv/NO_SE_GENERO_INFORMACION.pdf" TargetMode="External"/><Relationship Id="rId25" Type="http://schemas.openxmlformats.org/officeDocument/2006/relationships/hyperlink" Target="https://transparenciachihuahua.org.mx/otm/so/ayu/galeana/hpv/ACTA_DE_FALLO_CONSTRUCCION_TANQUE_ELEVADO.pdf" TargetMode="External"/><Relationship Id="rId33" Type="http://schemas.openxmlformats.org/officeDocument/2006/relationships/hyperlink" Target="https://transparenciachihuahua.org.mx/otm/so/ayu/galeana/hpv/NO_SE_GENERO_INFORMACION.pdf" TargetMode="External"/><Relationship Id="rId38" Type="http://schemas.openxmlformats.org/officeDocument/2006/relationships/hyperlink" Target="https://transparenciachihuahua.org.mx/otm/so/ayu/galeana/hpv/ACTA_AMPLIACION_DRENAJE_CALLE_LUIS_DONALDO.pdf" TargetMode="External"/><Relationship Id="rId46" Type="http://schemas.openxmlformats.org/officeDocument/2006/relationships/hyperlink" Target="https://transparenciachihuahua.org.mx/otm/so/ayu/galeana/hpv/ACTA_ELECTRIFICACION_CALLE_SIN_NOMBRE_COLONIA_CENTRO_GALEANA.pdf" TargetMode="External"/><Relationship Id="rId59" Type="http://schemas.openxmlformats.org/officeDocument/2006/relationships/hyperlink" Target="https://transparenciachihuahua.org.mx/otm/so/ayu/galeana/hpv/NO_SE_GENERO_INFORMACION.pdf" TargetMode="External"/><Relationship Id="rId67" Type="http://schemas.openxmlformats.org/officeDocument/2006/relationships/hyperlink" Target="https://transparenciachihuahua.org.mx/otm/so/ayu/galeana/hpv/ACTA_ENTREGA_Y_RECEPCION_PARQUE_RECRATIVO_Y_DEPORTIVO.pdf" TargetMode="External"/><Relationship Id="rId20" Type="http://schemas.openxmlformats.org/officeDocument/2006/relationships/hyperlink" Target="https://transparenciachihuahua.org.mx/otm/so/ayu/galeana/hpv/NO_SE_GENERO_INFORMACION.pdf" TargetMode="External"/><Relationship Id="rId41" Type="http://schemas.openxmlformats.org/officeDocument/2006/relationships/hyperlink" Target="https://transparenciachihuahua.org.mx/otm/so/ayu/galeana/hpv/ACTA_AMPLIACION_DRENAJE_CALLE_HIDALGO_COLONIA_SAN_JOAQUIN_LEBARON.pdf" TargetMode="External"/><Relationship Id="rId54" Type="http://schemas.openxmlformats.org/officeDocument/2006/relationships/hyperlink" Target="https://transparenciachihuahua.org.mx/otm/so/ayu/galeana/hpv/SUFICIENCIA_PRESUPUESTAL_.pdf" TargetMode="External"/><Relationship Id="rId62" Type="http://schemas.openxmlformats.org/officeDocument/2006/relationships/hyperlink" Target="https://transparenciachihuahua.org.mx/otm/so/ayu/galeana/hpv/NO_SE_GENERO_INFORMACION.pdf" TargetMode="External"/><Relationship Id="rId70" Type="http://schemas.openxmlformats.org/officeDocument/2006/relationships/hyperlink" Target="https://transparenciachihuahua.org.mx/otm/so/ayu/galeana/hpv/SUFICIENCIA_PRESUPUESTAL_PARQUE_RECREATIVO_BARRIO_SANTA_MARIA.pdf" TargetMode="External"/><Relationship Id="rId75"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15" Type="http://schemas.openxmlformats.org/officeDocument/2006/relationships/hyperlink" Target="https://transparenciachihuahua.org.mx/otm/so/ayu/galeana/hpv/NO_SE_GENERO_INFORMACION.pdf" TargetMode="External"/><Relationship Id="rId23" Type="http://schemas.openxmlformats.org/officeDocument/2006/relationships/hyperlink" Target="https://transparenciachihuahua.org.mx/otm/so/ayu/galeana/hpv/APERTURAS_DE_PROPUESTAS_CONSTRUCCION_TANQUE_ELEVADO.pdf" TargetMode="External"/><Relationship Id="rId28" Type="http://schemas.openxmlformats.org/officeDocument/2006/relationships/hyperlink" Target="https://transparenciachihuahua.org.mx/otm/so/ayu/galeana/hpv/SUFICIENCIA_PRESUPUESTAL_.pdf" TargetMode="External"/><Relationship Id="rId36" Type="http://schemas.openxmlformats.org/officeDocument/2006/relationships/hyperlink" Target="https://transparenciachihuahua.org.mx/otm/so/ayu/galeana/hpv/FINIQUITO_DE_OBRA_AMPLIACION_DRENAJE_CALLE_LUIS_DONALDO.pdf" TargetMode="External"/><Relationship Id="rId49" Type="http://schemas.openxmlformats.org/officeDocument/2006/relationships/hyperlink" Target="https://transparenciachihuahua.org.mx/otm/so/ayu/galeana/hpv/FINIQUITO_ELECTRIFICACION_CALLE_SIN_NOMBRE_COLONIA_CENTRO_GALEANA.pdf" TargetMode="External"/><Relationship Id="rId57" Type="http://schemas.openxmlformats.org/officeDocument/2006/relationships/hyperlink" Target="https://transparenciachihuahua.org.mx/otm/so/ayu/galeana/hpv/ACTA_ENTREGA_Y_RECEPCION_RED_DE_AGUA_POTABLE_SAN_JERONIMO.pdf" TargetMode="External"/><Relationship Id="rId10" Type="http://schemas.openxmlformats.org/officeDocument/2006/relationships/hyperlink" Target="https://transparenciachihuahua.org.mx/otm/so/ayu/galeana/hpv/NO_SE_GENERO_INFORMACION.pdf" TargetMode="External"/><Relationship Id="rId31" Type="http://schemas.openxmlformats.org/officeDocument/2006/relationships/hyperlink" Target="https://transparenciachihuahua.org.mx/otm/so/ayu/galeana/hpv/SUFICIENCIA_PRESUPUESTAL_.pdf" TargetMode="External"/><Relationship Id="rId44" Type="http://schemas.openxmlformats.org/officeDocument/2006/relationships/hyperlink" Target="https://transparenciachihuahua.org.mx/otm/so/ayu/galeana/hpv/FINIQUITO_AMOLIACION_DRENAJE_CALLE_HIDALGO_COLONIA_SAN_JOAQUIN_LEBARON.pdf" TargetMode="External"/><Relationship Id="rId52" Type="http://schemas.openxmlformats.org/officeDocument/2006/relationships/hyperlink" Target="https://transparenciachihuahua.org.mx/otm/so/ayu/galeana/hpv/ACTA_AMPLIACION_ELECTRIFICACION_CALLE_HIDALGO.pdf" TargetMode="External"/><Relationship Id="rId60" Type="http://schemas.openxmlformats.org/officeDocument/2006/relationships/hyperlink" Target="https://transparenciachihuahua.org.mx/otm/so/ayu/galeana/hpv/NO_SE_GENERO_INFORMACION.pdf" TargetMode="External"/><Relationship Id="rId65" Type="http://schemas.openxmlformats.org/officeDocument/2006/relationships/hyperlink" Target="https://transparenciachihuahua.org.mx/otm/so/ayu/galeana/hpv/DICTAMEN_PARQUE_RECRATIVO_Y_DEPORTIVO.pdf" TargetMode="External"/><Relationship Id="rId73" Type="http://schemas.openxmlformats.org/officeDocument/2006/relationships/hyperlink" Target="https://transparenciachihuahua.org.mx/otm/so/ayu/galeana/hpv/AVANCE_FINANCIERO_PARQUE_RECREATIVO_BARRIO_SANTA_MARIA.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NO_SE_GENERO_INFORMACION.pdf" TargetMode="External"/><Relationship Id="rId13" Type="http://schemas.openxmlformats.org/officeDocument/2006/relationships/hyperlink" Target="https://transparenciachihuahua.org.mx/otm/so/ayu/galeana/hpv/NO_SE_GENERO_INFORMACION.pdf" TargetMode="External"/><Relationship Id="rId18" Type="http://schemas.openxmlformats.org/officeDocument/2006/relationships/hyperlink" Target="https://transparenciachihuahua.org.mx/otm/so/ayu/galeana/hpv/NO_SE_GENERO_INFORMACION.pdf" TargetMode="External"/><Relationship Id="rId39" Type="http://schemas.openxmlformats.org/officeDocument/2006/relationships/hyperlink" Target="https://transparenciachihuahua.org.mx/otm/so/ayu/galeana/hpv/ACTA_ENTREGA_Y_RECEPCION_AMPLIACION_DRENAJE_CALLE_LUIS_DONALDO.pdf" TargetMode="External"/><Relationship Id="rId34" Type="http://schemas.openxmlformats.org/officeDocument/2006/relationships/hyperlink" Target="https://transparenciachihuahua.org.mx/otm/so/ayu/galeana/hpv/CONTRATO_AMPLIACION_DRENAJE_CALLE_LUIS_DONALDO.pdf" TargetMode="External"/><Relationship Id="rId50" Type="http://schemas.openxmlformats.org/officeDocument/2006/relationships/hyperlink" Target="https://transparenciachihuahua.org.mx/otm/so/ayu/galeana/hpv/ACTA_AMPLIACION_ELECTRIFICACION_CALLE_5_DE_MAYO.pdf" TargetMode="External"/><Relationship Id="rId55" Type="http://schemas.openxmlformats.org/officeDocument/2006/relationships/hyperlink" Target="https://transparenciachihuahua.org.mx/otm/so/ayu/galeana/hpv/ACTA_Y_DICTAMEN_ADQUISICION_E_INSTALACION_DE_RED_DE_AGUA.pdf" TargetMode="External"/><Relationship Id="rId76"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71" Type="http://schemas.openxmlformats.org/officeDocument/2006/relationships/hyperlink" Target="https://transparenciachihuahua.org.mx/otm/so/ayu/galeana/hpv/DICTAMEN_PARQUE_RECRATIVO_BARRIO_SANTA_MARIA.pdf" TargetMode="External"/><Relationship Id="rId2" Type="http://schemas.openxmlformats.org/officeDocument/2006/relationships/hyperlink" Target="https://transparenciachihuahua.org.mx/otm/so/ayu/galeana/hpv/NO_SE_GENERO_INFORMACION.pdf" TargetMode="External"/><Relationship Id="rId29" Type="http://schemas.openxmlformats.org/officeDocument/2006/relationships/hyperlink" Target="https://transparenciachihuahua.org.mx/otm/so/ayu/galeana/hpv/SUFICIENCIA_PRESUPUESTAL_.pdf" TargetMode="External"/></Relationships>
</file>

<file path=xl/worksheets/_rels/sheet23.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6"/>
  <sheetViews>
    <sheetView tabSelected="1" topLeftCell="A2" workbookViewId="0">
      <selection activeCell="K16" sqref="K16"/>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8.6640625" bestFit="1" customWidth="1"/>
    <col min="5" max="5" width="35.109375" bestFit="1" customWidth="1"/>
    <col min="6" max="6" width="32.77734375" bestFit="1" customWidth="1"/>
    <col min="7" max="7" width="38.44140625" bestFit="1" customWidth="1"/>
    <col min="8" max="8" width="42.6640625" bestFit="1" customWidth="1"/>
    <col min="9" max="9" width="61" bestFit="1" customWidth="1"/>
    <col min="10" max="10" width="60.5546875" bestFit="1" customWidth="1"/>
    <col min="11" max="12" width="46" bestFit="1" customWidth="1"/>
    <col min="13" max="13" width="32.5546875" bestFit="1" customWidth="1"/>
    <col min="14" max="14" width="72.5546875" bestFit="1" customWidth="1"/>
    <col min="15" max="15" width="136" bestFit="1" customWidth="1"/>
    <col min="16" max="16" width="43.77734375" bestFit="1" customWidth="1"/>
    <col min="17" max="17" width="129.6640625" bestFit="1" customWidth="1"/>
    <col min="18" max="18" width="89.33203125" bestFit="1" customWidth="1"/>
    <col min="19" max="19" width="78.44140625" bestFit="1" customWidth="1"/>
    <col min="20" max="20" width="78.88671875" bestFit="1" customWidth="1"/>
    <col min="21" max="21" width="65.6640625" bestFit="1" customWidth="1"/>
    <col min="22" max="22" width="106.109375" bestFit="1" customWidth="1"/>
    <col min="23" max="23" width="54.77734375" bestFit="1" customWidth="1"/>
    <col min="24" max="24" width="58.5546875" bestFit="1" customWidth="1"/>
    <col min="25" max="25" width="60.44140625" bestFit="1" customWidth="1"/>
    <col min="26" max="26" width="14" bestFit="1" customWidth="1"/>
    <col min="27" max="27" width="25" bestFit="1" customWidth="1"/>
    <col min="28" max="28" width="52.44140625" bestFit="1" customWidth="1"/>
    <col min="29" max="29" width="108.77734375" bestFit="1" customWidth="1"/>
    <col min="30" max="30" width="78.21875" bestFit="1" customWidth="1"/>
    <col min="31" max="31" width="72.33203125" bestFit="1" customWidth="1"/>
    <col min="32" max="32" width="69.77734375" bestFit="1" customWidth="1"/>
    <col min="33" max="33" width="79.21875" bestFit="1" customWidth="1"/>
    <col min="34" max="34" width="83.21875" bestFit="1" customWidth="1"/>
    <col min="35" max="35" width="77.77734375" bestFit="1" customWidth="1"/>
    <col min="36" max="36" width="73.33203125" bestFit="1" customWidth="1"/>
    <col min="37" max="37" width="75.33203125" bestFit="1" customWidth="1"/>
    <col min="38" max="38" width="72.44140625" bestFit="1" customWidth="1"/>
    <col min="39" max="39" width="85.5546875" bestFit="1" customWidth="1"/>
    <col min="40" max="40" width="81.21875" bestFit="1" customWidth="1"/>
    <col min="41" max="41" width="92.21875" bestFit="1" customWidth="1"/>
    <col min="42" max="42" width="67.44140625" bestFit="1" customWidth="1"/>
    <col min="43" max="43" width="76.77734375" bestFit="1" customWidth="1"/>
    <col min="44" max="44" width="79.21875" bestFit="1" customWidth="1"/>
    <col min="45" max="45" width="77.5546875" bestFit="1" customWidth="1"/>
    <col min="46" max="46" width="80.109375" bestFit="1" customWidth="1"/>
    <col min="47" max="47" width="126.33203125" bestFit="1" customWidth="1"/>
    <col min="48" max="48" width="97.88671875" bestFit="1" customWidth="1"/>
    <col min="49" max="49" width="19.44140625" bestFit="1" customWidth="1"/>
    <col min="50" max="50" width="31.21875" bestFit="1" customWidth="1"/>
    <col min="51" max="51" width="30.777343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77734375" bestFit="1" customWidth="1"/>
    <col min="64" max="64" width="41.21875" bestFit="1" customWidth="1"/>
    <col min="65" max="65" width="43.33203125" bestFit="1" customWidth="1"/>
    <col min="66" max="66" width="77.88671875" bestFit="1" customWidth="1"/>
    <col min="67" max="67" width="86.33203125" bestFit="1" customWidth="1"/>
    <col min="68" max="68" width="46" bestFit="1" customWidth="1"/>
    <col min="69" max="69" width="36.109375" bestFit="1" customWidth="1"/>
    <col min="70" max="70" width="22.33203125" bestFit="1" customWidth="1"/>
    <col min="71" max="71" width="46.5546875" bestFit="1" customWidth="1"/>
    <col min="72" max="72" width="44.5546875" bestFit="1" customWidth="1"/>
    <col min="73" max="73" width="41.33203125" bestFit="1" customWidth="1"/>
    <col min="74" max="74" width="92.6640625" bestFit="1" customWidth="1"/>
    <col min="75" max="75" width="82" bestFit="1" customWidth="1"/>
    <col min="76" max="76" width="51.109375" bestFit="1" customWidth="1"/>
    <col min="77" max="77" width="54.33203125" bestFit="1" customWidth="1"/>
    <col min="78" max="78" width="46" bestFit="1" customWidth="1"/>
    <col min="79" max="79" width="57" bestFit="1" customWidth="1"/>
    <col min="80" max="80" width="52.77734375" bestFit="1" customWidth="1"/>
    <col min="81" max="81" width="57.88671875" bestFit="1" customWidth="1"/>
    <col min="82" max="82" width="76.5546875" bestFit="1" customWidth="1"/>
    <col min="83" max="83" width="91.44140625" bestFit="1" customWidth="1"/>
    <col min="84" max="84" width="62.77734375" bestFit="1" customWidth="1"/>
    <col min="85" max="85" width="73.21875" bestFit="1" customWidth="1"/>
    <col min="86" max="86" width="20" bestFit="1" customWidth="1"/>
    <col min="87" max="87" width="8" bestFit="1" customWidth="1"/>
  </cols>
  <sheetData>
    <row r="1" spans="1:87" hidden="1" x14ac:dyDescent="0.3">
      <c r="A1" t="s">
        <v>0</v>
      </c>
    </row>
    <row r="2" spans="1:87" x14ac:dyDescent="0.3">
      <c r="A2" s="7" t="s">
        <v>1</v>
      </c>
      <c r="B2" s="8"/>
      <c r="C2" s="8"/>
      <c r="D2" s="7" t="s">
        <v>2</v>
      </c>
      <c r="E2" s="8"/>
      <c r="F2" s="8"/>
      <c r="G2" s="7" t="s">
        <v>3</v>
      </c>
      <c r="H2" s="8"/>
      <c r="I2" s="8"/>
    </row>
    <row r="3" spans="1:87" x14ac:dyDescent="0.3">
      <c r="A3" s="9" t="s">
        <v>4</v>
      </c>
      <c r="B3" s="8"/>
      <c r="C3" s="8"/>
      <c r="D3" s="9" t="s">
        <v>5</v>
      </c>
      <c r="E3" s="8"/>
      <c r="F3" s="8"/>
      <c r="G3" s="9" t="s">
        <v>6</v>
      </c>
      <c r="H3" s="8"/>
      <c r="I3" s="8"/>
    </row>
    <row r="4" spans="1:87" hidden="1" x14ac:dyDescent="0.3">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3">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27" x14ac:dyDescent="0.3">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3">
      <c r="A8">
        <v>2025</v>
      </c>
      <c r="B8" s="3">
        <v>45931</v>
      </c>
      <c r="C8" s="3">
        <v>46022</v>
      </c>
      <c r="D8" t="s">
        <v>193</v>
      </c>
      <c r="E8" t="s">
        <v>195</v>
      </c>
      <c r="F8" t="s">
        <v>200</v>
      </c>
      <c r="G8" t="s">
        <v>401</v>
      </c>
      <c r="H8" t="s">
        <v>202</v>
      </c>
      <c r="I8" t="s">
        <v>361</v>
      </c>
      <c r="J8" s="5" t="s">
        <v>448</v>
      </c>
      <c r="K8">
        <v>1</v>
      </c>
      <c r="L8" s="5" t="s">
        <v>379</v>
      </c>
      <c r="N8" t="s">
        <v>407</v>
      </c>
      <c r="O8">
        <v>1</v>
      </c>
      <c r="Q8">
        <v>1</v>
      </c>
      <c r="R8">
        <v>1</v>
      </c>
      <c r="S8" s="5" t="s">
        <v>379</v>
      </c>
      <c r="T8" s="5" t="s">
        <v>379</v>
      </c>
      <c r="U8" s="5" t="s">
        <v>452</v>
      </c>
      <c r="V8" s="5" t="s">
        <v>453</v>
      </c>
      <c r="W8" t="s">
        <v>387</v>
      </c>
      <c r="X8" t="s">
        <v>388</v>
      </c>
      <c r="Y8" t="s">
        <v>389</v>
      </c>
      <c r="Z8" t="s">
        <v>204</v>
      </c>
      <c r="AA8" t="s">
        <v>390</v>
      </c>
      <c r="AB8">
        <v>1</v>
      </c>
      <c r="AC8" t="s">
        <v>391</v>
      </c>
      <c r="AE8" t="s">
        <v>370</v>
      </c>
      <c r="AF8">
        <v>0</v>
      </c>
      <c r="AG8">
        <v>0</v>
      </c>
      <c r="AI8" t="s">
        <v>370</v>
      </c>
      <c r="AJ8">
        <v>0</v>
      </c>
      <c r="AK8" t="s">
        <v>370</v>
      </c>
      <c r="AL8">
        <v>0</v>
      </c>
      <c r="AM8" t="s">
        <v>370</v>
      </c>
      <c r="AN8">
        <v>8</v>
      </c>
      <c r="AO8" t="s">
        <v>296</v>
      </c>
      <c r="AP8">
        <v>31870</v>
      </c>
      <c r="AQ8" t="s">
        <v>370</v>
      </c>
      <c r="AR8" t="s">
        <v>370</v>
      </c>
      <c r="AS8" t="s">
        <v>370</v>
      </c>
      <c r="AT8">
        <v>0</v>
      </c>
      <c r="AU8" t="s">
        <v>377</v>
      </c>
      <c r="AV8" t="s">
        <v>378</v>
      </c>
      <c r="AW8" t="s">
        <v>378</v>
      </c>
      <c r="AX8" t="s">
        <v>363</v>
      </c>
      <c r="AY8" t="s">
        <v>401</v>
      </c>
      <c r="AZ8" s="3">
        <v>45925</v>
      </c>
      <c r="BA8" s="3">
        <v>45926</v>
      </c>
      <c r="BB8" s="3">
        <v>45936</v>
      </c>
      <c r="BC8" s="4">
        <v>247195.47</v>
      </c>
      <c r="BD8" s="4">
        <v>286746.75</v>
      </c>
      <c r="BE8" s="4">
        <v>286746.75</v>
      </c>
      <c r="BF8" s="4">
        <v>286746.75</v>
      </c>
      <c r="BG8" t="s">
        <v>371</v>
      </c>
      <c r="BH8" t="s">
        <v>370</v>
      </c>
      <c r="BI8" t="s">
        <v>369</v>
      </c>
      <c r="BJ8" t="s">
        <v>407</v>
      </c>
      <c r="BK8">
        <v>0</v>
      </c>
      <c r="BL8" s="3">
        <v>45926</v>
      </c>
      <c r="BM8" s="3">
        <v>45936</v>
      </c>
      <c r="BN8" s="5" t="s">
        <v>449</v>
      </c>
      <c r="BO8" s="5" t="s">
        <v>379</v>
      </c>
      <c r="BP8">
        <v>1</v>
      </c>
      <c r="BQ8" t="s">
        <v>302</v>
      </c>
      <c r="BR8" t="s">
        <v>392</v>
      </c>
      <c r="BS8" t="s">
        <v>392</v>
      </c>
      <c r="BT8" t="s">
        <v>393</v>
      </c>
      <c r="BU8" t="s">
        <v>407</v>
      </c>
      <c r="BV8" s="5" t="s">
        <v>379</v>
      </c>
      <c r="BW8" t="s">
        <v>370</v>
      </c>
      <c r="BX8" t="s">
        <v>307</v>
      </c>
      <c r="BY8" t="s">
        <v>203</v>
      </c>
      <c r="BZ8">
        <v>1</v>
      </c>
      <c r="CA8" t="s">
        <v>370</v>
      </c>
      <c r="CB8" s="5" t="s">
        <v>379</v>
      </c>
      <c r="CC8" s="5" t="s">
        <v>450</v>
      </c>
      <c r="CD8" s="5" t="s">
        <v>454</v>
      </c>
      <c r="CE8" s="5" t="s">
        <v>451</v>
      </c>
      <c r="CF8" s="5" t="s">
        <v>379</v>
      </c>
      <c r="CG8" t="s">
        <v>363</v>
      </c>
      <c r="CH8" s="3">
        <v>46022</v>
      </c>
      <c r="CI8" t="s">
        <v>362</v>
      </c>
    </row>
    <row r="9" spans="1:87" x14ac:dyDescent="0.3">
      <c r="A9">
        <v>2025</v>
      </c>
      <c r="B9" s="3">
        <v>45931</v>
      </c>
      <c r="C9" s="3">
        <v>46022</v>
      </c>
      <c r="D9" t="s">
        <v>193</v>
      </c>
      <c r="E9" t="s">
        <v>195</v>
      </c>
      <c r="F9" t="s">
        <v>200</v>
      </c>
      <c r="G9" t="s">
        <v>403</v>
      </c>
      <c r="H9" t="s">
        <v>202</v>
      </c>
      <c r="I9" t="s">
        <v>361</v>
      </c>
      <c r="J9" s="5" t="s">
        <v>448</v>
      </c>
      <c r="K9">
        <v>2</v>
      </c>
      <c r="L9" s="5" t="s">
        <v>379</v>
      </c>
      <c r="N9" t="s">
        <v>408</v>
      </c>
      <c r="O9">
        <v>2</v>
      </c>
      <c r="Q9">
        <v>2</v>
      </c>
      <c r="R9">
        <v>2</v>
      </c>
      <c r="S9" s="5" t="s">
        <v>379</v>
      </c>
      <c r="T9" s="5" t="s">
        <v>379</v>
      </c>
      <c r="U9" s="5" t="s">
        <v>455</v>
      </c>
      <c r="V9" s="5" t="s">
        <v>456</v>
      </c>
      <c r="W9" t="s">
        <v>387</v>
      </c>
      <c r="X9" t="s">
        <v>388</v>
      </c>
      <c r="Y9" t="s">
        <v>389</v>
      </c>
      <c r="Z9" t="s">
        <v>204</v>
      </c>
      <c r="AA9" t="s">
        <v>390</v>
      </c>
      <c r="AB9">
        <v>2</v>
      </c>
      <c r="AC9" t="s">
        <v>391</v>
      </c>
      <c r="AE9" t="s">
        <v>370</v>
      </c>
      <c r="AF9">
        <v>0</v>
      </c>
      <c r="AG9">
        <v>0</v>
      </c>
      <c r="AI9" t="s">
        <v>370</v>
      </c>
      <c r="AJ9">
        <v>0</v>
      </c>
      <c r="AK9" t="s">
        <v>370</v>
      </c>
      <c r="AL9">
        <v>0</v>
      </c>
      <c r="AM9" t="s">
        <v>370</v>
      </c>
      <c r="AN9">
        <v>8</v>
      </c>
      <c r="AO9" t="s">
        <v>296</v>
      </c>
      <c r="AP9">
        <v>31870</v>
      </c>
      <c r="AQ9" t="s">
        <v>370</v>
      </c>
      <c r="AR9" t="s">
        <v>370</v>
      </c>
      <c r="AS9" t="s">
        <v>370</v>
      </c>
      <c r="AT9">
        <v>0</v>
      </c>
      <c r="AU9" t="s">
        <v>377</v>
      </c>
      <c r="AV9" t="s">
        <v>378</v>
      </c>
      <c r="AW9" t="s">
        <v>378</v>
      </c>
      <c r="AX9" t="s">
        <v>363</v>
      </c>
      <c r="AY9" t="s">
        <v>403</v>
      </c>
      <c r="AZ9" s="3">
        <v>45943</v>
      </c>
      <c r="BA9" s="3">
        <v>45945</v>
      </c>
      <c r="BB9" s="3">
        <v>45960</v>
      </c>
      <c r="BC9" s="4">
        <v>177827.31</v>
      </c>
      <c r="BD9" s="4">
        <v>206279.67999999999</v>
      </c>
      <c r="BE9" s="4">
        <v>206279.67999999999</v>
      </c>
      <c r="BF9" s="4">
        <v>206279.67999999999</v>
      </c>
      <c r="BG9" t="s">
        <v>371</v>
      </c>
      <c r="BH9" t="s">
        <v>370</v>
      </c>
      <c r="BI9" t="s">
        <v>369</v>
      </c>
      <c r="BJ9" t="s">
        <v>408</v>
      </c>
      <c r="BK9">
        <v>0</v>
      </c>
      <c r="BL9" s="3">
        <v>45945</v>
      </c>
      <c r="BM9" s="3">
        <v>45960</v>
      </c>
      <c r="BN9" s="5"/>
      <c r="BO9" s="5" t="s">
        <v>379</v>
      </c>
      <c r="BP9">
        <v>2</v>
      </c>
      <c r="BQ9" t="s">
        <v>302</v>
      </c>
      <c r="BR9" t="s">
        <v>392</v>
      </c>
      <c r="BS9" t="s">
        <v>392</v>
      </c>
      <c r="BT9" t="s">
        <v>409</v>
      </c>
      <c r="BU9" t="s">
        <v>408</v>
      </c>
      <c r="BV9" s="5" t="s">
        <v>379</v>
      </c>
      <c r="BW9" t="s">
        <v>370</v>
      </c>
      <c r="BX9" t="s">
        <v>307</v>
      </c>
      <c r="BY9" t="s">
        <v>203</v>
      </c>
      <c r="BZ9">
        <v>2</v>
      </c>
      <c r="CA9" t="s">
        <v>370</v>
      </c>
      <c r="CB9" s="5" t="s">
        <v>379</v>
      </c>
      <c r="CC9" s="5" t="s">
        <v>457</v>
      </c>
      <c r="CD9" s="5" t="s">
        <v>458</v>
      </c>
      <c r="CE9" s="5" t="s">
        <v>459</v>
      </c>
      <c r="CF9" s="5" t="s">
        <v>379</v>
      </c>
      <c r="CG9" t="s">
        <v>363</v>
      </c>
      <c r="CH9" s="3">
        <v>46022</v>
      </c>
      <c r="CI9" t="s">
        <v>362</v>
      </c>
    </row>
    <row r="10" spans="1:87" x14ac:dyDescent="0.3">
      <c r="A10">
        <v>2025</v>
      </c>
      <c r="B10" s="3">
        <v>45931</v>
      </c>
      <c r="C10" s="3">
        <v>46022</v>
      </c>
      <c r="D10" t="s">
        <v>193</v>
      </c>
      <c r="E10" t="s">
        <v>195</v>
      </c>
      <c r="F10" t="s">
        <v>200</v>
      </c>
      <c r="G10" t="s">
        <v>404</v>
      </c>
      <c r="H10" t="s">
        <v>202</v>
      </c>
      <c r="I10" t="s">
        <v>361</v>
      </c>
      <c r="J10" s="5" t="s">
        <v>448</v>
      </c>
      <c r="K10">
        <v>3</v>
      </c>
      <c r="L10" s="5" t="s">
        <v>379</v>
      </c>
      <c r="N10" t="s">
        <v>410</v>
      </c>
      <c r="O10">
        <v>3</v>
      </c>
      <c r="Q10">
        <v>3</v>
      </c>
      <c r="R10">
        <v>3</v>
      </c>
      <c r="S10" s="5" t="s">
        <v>379</v>
      </c>
      <c r="T10" s="5" t="s">
        <v>379</v>
      </c>
      <c r="U10" s="5" t="s">
        <v>460</v>
      </c>
      <c r="V10" s="5" t="s">
        <v>461</v>
      </c>
      <c r="W10" t="s">
        <v>411</v>
      </c>
      <c r="X10" t="s">
        <v>386</v>
      </c>
      <c r="Y10" t="s">
        <v>382</v>
      </c>
      <c r="Z10" t="s">
        <v>204</v>
      </c>
      <c r="AA10" t="s">
        <v>412</v>
      </c>
      <c r="AB10">
        <v>3</v>
      </c>
      <c r="AC10" t="s">
        <v>384</v>
      </c>
      <c r="AE10" t="s">
        <v>370</v>
      </c>
      <c r="AF10">
        <v>0</v>
      </c>
      <c r="AG10">
        <v>0</v>
      </c>
      <c r="AI10" t="s">
        <v>370</v>
      </c>
      <c r="AJ10">
        <v>0</v>
      </c>
      <c r="AK10" t="s">
        <v>370</v>
      </c>
      <c r="AL10">
        <v>0</v>
      </c>
      <c r="AM10" t="s">
        <v>370</v>
      </c>
      <c r="AN10">
        <v>8</v>
      </c>
      <c r="AO10" t="s">
        <v>296</v>
      </c>
      <c r="AP10">
        <v>31870</v>
      </c>
      <c r="AQ10" t="s">
        <v>370</v>
      </c>
      <c r="AR10" t="s">
        <v>370</v>
      </c>
      <c r="AS10" t="s">
        <v>370</v>
      </c>
      <c r="AT10">
        <v>0</v>
      </c>
      <c r="AU10" t="s">
        <v>377</v>
      </c>
      <c r="AV10" t="s">
        <v>378</v>
      </c>
      <c r="AW10" t="s">
        <v>378</v>
      </c>
      <c r="AX10" t="s">
        <v>363</v>
      </c>
      <c r="AY10" t="s">
        <v>404</v>
      </c>
      <c r="AZ10" s="3">
        <v>45975</v>
      </c>
      <c r="BA10" s="3">
        <v>45978</v>
      </c>
      <c r="BB10" s="3">
        <v>45994</v>
      </c>
      <c r="BC10" s="4">
        <v>44055.86</v>
      </c>
      <c r="BD10" s="4">
        <v>51104.800000000003</v>
      </c>
      <c r="BE10" s="4">
        <v>51104.800000000003</v>
      </c>
      <c r="BF10" s="4">
        <v>51104.800000000003</v>
      </c>
      <c r="BG10" t="s">
        <v>371</v>
      </c>
      <c r="BH10" t="s">
        <v>370</v>
      </c>
      <c r="BI10" t="s">
        <v>369</v>
      </c>
      <c r="BJ10" t="s">
        <v>410</v>
      </c>
      <c r="BK10">
        <v>0</v>
      </c>
      <c r="BL10" s="3">
        <v>45978</v>
      </c>
      <c r="BM10" s="3">
        <v>45994</v>
      </c>
      <c r="BN10" s="5"/>
      <c r="BO10" s="5" t="s">
        <v>379</v>
      </c>
      <c r="BP10">
        <v>3</v>
      </c>
      <c r="BQ10" t="s">
        <v>302</v>
      </c>
      <c r="BR10" t="s">
        <v>392</v>
      </c>
      <c r="BS10" t="s">
        <v>392</v>
      </c>
      <c r="BT10" t="s">
        <v>445</v>
      </c>
      <c r="BU10" t="s">
        <v>410</v>
      </c>
      <c r="BV10" s="5" t="s">
        <v>379</v>
      </c>
      <c r="BW10" t="s">
        <v>370</v>
      </c>
      <c r="BX10" t="s">
        <v>307</v>
      </c>
      <c r="BY10" t="s">
        <v>203</v>
      </c>
      <c r="BZ10">
        <v>3</v>
      </c>
      <c r="CA10" t="s">
        <v>370</v>
      </c>
      <c r="CB10" s="5" t="s">
        <v>379</v>
      </c>
      <c r="CC10" s="5" t="s">
        <v>462</v>
      </c>
      <c r="CD10" s="5" t="s">
        <v>463</v>
      </c>
      <c r="CE10" s="5" t="s">
        <v>464</v>
      </c>
      <c r="CF10" s="5" t="s">
        <v>379</v>
      </c>
      <c r="CG10" t="s">
        <v>363</v>
      </c>
      <c r="CH10" s="3">
        <v>46022</v>
      </c>
      <c r="CI10" t="s">
        <v>362</v>
      </c>
    </row>
    <row r="11" spans="1:87" x14ac:dyDescent="0.3">
      <c r="A11">
        <v>2025</v>
      </c>
      <c r="B11" s="3">
        <v>45931</v>
      </c>
      <c r="C11" s="3">
        <v>46022</v>
      </c>
      <c r="D11" t="s">
        <v>193</v>
      </c>
      <c r="E11" t="s">
        <v>195</v>
      </c>
      <c r="F11" t="s">
        <v>200</v>
      </c>
      <c r="G11" t="s">
        <v>405</v>
      </c>
      <c r="H11" t="s">
        <v>202</v>
      </c>
      <c r="I11" t="s">
        <v>361</v>
      </c>
      <c r="J11" s="5" t="s">
        <v>448</v>
      </c>
      <c r="K11">
        <v>4</v>
      </c>
      <c r="L11" s="5" t="s">
        <v>379</v>
      </c>
      <c r="M11" s="3"/>
      <c r="N11" t="s">
        <v>413</v>
      </c>
      <c r="O11">
        <v>4</v>
      </c>
      <c r="Q11">
        <v>4</v>
      </c>
      <c r="R11">
        <v>4</v>
      </c>
      <c r="S11" s="5" t="s">
        <v>379</v>
      </c>
      <c r="T11" s="5" t="s">
        <v>379</v>
      </c>
      <c r="U11" s="5" t="s">
        <v>466</v>
      </c>
      <c r="V11" s="5" t="s">
        <v>465</v>
      </c>
      <c r="W11" t="s">
        <v>414</v>
      </c>
      <c r="X11" t="s">
        <v>415</v>
      </c>
      <c r="Y11" t="s">
        <v>396</v>
      </c>
      <c r="Z11" t="s">
        <v>204</v>
      </c>
      <c r="AA11" t="s">
        <v>416</v>
      </c>
      <c r="AB11">
        <v>4</v>
      </c>
      <c r="AC11" t="s">
        <v>417</v>
      </c>
      <c r="AE11" t="s">
        <v>370</v>
      </c>
      <c r="AF11">
        <v>0</v>
      </c>
      <c r="AG11">
        <v>0</v>
      </c>
      <c r="AI11" t="s">
        <v>370</v>
      </c>
      <c r="AJ11">
        <v>0</v>
      </c>
      <c r="AK11" t="s">
        <v>370</v>
      </c>
      <c r="AL11">
        <v>0</v>
      </c>
      <c r="AM11" t="s">
        <v>370</v>
      </c>
      <c r="AN11">
        <v>8</v>
      </c>
      <c r="AO11" t="s">
        <v>296</v>
      </c>
      <c r="AP11">
        <v>31870</v>
      </c>
      <c r="AQ11" t="s">
        <v>370</v>
      </c>
      <c r="AR11" t="s">
        <v>370</v>
      </c>
      <c r="AS11" t="s">
        <v>370</v>
      </c>
      <c r="AT11">
        <v>0</v>
      </c>
      <c r="AU11" t="s">
        <v>377</v>
      </c>
      <c r="AV11" t="s">
        <v>378</v>
      </c>
      <c r="AW11" t="s">
        <v>378</v>
      </c>
      <c r="AX11" t="s">
        <v>363</v>
      </c>
      <c r="AY11" t="s">
        <v>405</v>
      </c>
      <c r="AZ11" s="3">
        <v>45978</v>
      </c>
      <c r="BA11" s="3">
        <v>45985</v>
      </c>
      <c r="BB11" s="3">
        <v>45999</v>
      </c>
      <c r="BC11" s="4">
        <v>178190.68</v>
      </c>
      <c r="BD11" s="4">
        <v>206701.2</v>
      </c>
      <c r="BE11" s="4">
        <v>206701.2</v>
      </c>
      <c r="BF11" s="4">
        <v>206701.2</v>
      </c>
      <c r="BG11" t="s">
        <v>371</v>
      </c>
      <c r="BH11" t="s">
        <v>370</v>
      </c>
      <c r="BI11" t="s">
        <v>369</v>
      </c>
      <c r="BJ11" t="s">
        <v>413</v>
      </c>
      <c r="BK11">
        <v>0</v>
      </c>
      <c r="BL11" s="3">
        <v>45985</v>
      </c>
      <c r="BM11" s="3">
        <v>45999</v>
      </c>
      <c r="BN11" s="5"/>
      <c r="BO11" s="5" t="s">
        <v>379</v>
      </c>
      <c r="BP11">
        <v>4</v>
      </c>
      <c r="BQ11" t="s">
        <v>302</v>
      </c>
      <c r="BR11" t="s">
        <v>392</v>
      </c>
      <c r="BS11" t="s">
        <v>392</v>
      </c>
      <c r="BT11" t="s">
        <v>418</v>
      </c>
      <c r="BU11" t="s">
        <v>413</v>
      </c>
      <c r="BV11" s="5" t="s">
        <v>379</v>
      </c>
      <c r="BW11" t="s">
        <v>370</v>
      </c>
      <c r="BX11" t="s">
        <v>307</v>
      </c>
      <c r="BY11" t="s">
        <v>203</v>
      </c>
      <c r="BZ11">
        <v>4</v>
      </c>
      <c r="CA11" t="s">
        <v>370</v>
      </c>
      <c r="CB11" s="5" t="s">
        <v>379</v>
      </c>
      <c r="CC11" s="5" t="s">
        <v>379</v>
      </c>
      <c r="CD11" s="5" t="s">
        <v>379</v>
      </c>
      <c r="CE11" s="5" t="s">
        <v>379</v>
      </c>
      <c r="CF11" s="5" t="s">
        <v>379</v>
      </c>
      <c r="CG11" t="s">
        <v>363</v>
      </c>
      <c r="CH11" s="3">
        <v>46022</v>
      </c>
      <c r="CI11" t="s">
        <v>362</v>
      </c>
    </row>
    <row r="12" spans="1:87" x14ac:dyDescent="0.3">
      <c r="A12">
        <v>2025</v>
      </c>
      <c r="B12" s="3">
        <v>45931</v>
      </c>
      <c r="C12" s="3">
        <v>46022</v>
      </c>
      <c r="D12" t="s">
        <v>193</v>
      </c>
      <c r="E12" t="s">
        <v>195</v>
      </c>
      <c r="F12" t="s">
        <v>200</v>
      </c>
      <c r="G12" t="s">
        <v>406</v>
      </c>
      <c r="H12" t="s">
        <v>202</v>
      </c>
      <c r="I12" t="s">
        <v>361</v>
      </c>
      <c r="J12" s="5" t="s">
        <v>448</v>
      </c>
      <c r="K12">
        <v>5</v>
      </c>
      <c r="L12" s="5" t="s">
        <v>379</v>
      </c>
      <c r="M12" s="3"/>
      <c r="N12" t="s">
        <v>419</v>
      </c>
      <c r="O12">
        <v>5</v>
      </c>
      <c r="Q12">
        <v>5</v>
      </c>
      <c r="R12">
        <v>5</v>
      </c>
      <c r="S12" s="5" t="s">
        <v>379</v>
      </c>
      <c r="T12" s="5" t="s">
        <v>379</v>
      </c>
      <c r="U12" s="5" t="s">
        <v>468</v>
      </c>
      <c r="V12" s="5" t="s">
        <v>467</v>
      </c>
      <c r="W12" t="s">
        <v>414</v>
      </c>
      <c r="X12" t="s">
        <v>415</v>
      </c>
      <c r="Y12" t="s">
        <v>396</v>
      </c>
      <c r="Z12" t="s">
        <v>204</v>
      </c>
      <c r="AA12" t="s">
        <v>416</v>
      </c>
      <c r="AB12">
        <v>5</v>
      </c>
      <c r="AC12" t="s">
        <v>417</v>
      </c>
      <c r="AE12" t="s">
        <v>370</v>
      </c>
      <c r="AF12">
        <v>0</v>
      </c>
      <c r="AG12">
        <v>0</v>
      </c>
      <c r="AI12" t="s">
        <v>370</v>
      </c>
      <c r="AJ12">
        <v>0</v>
      </c>
      <c r="AK12" t="s">
        <v>370</v>
      </c>
      <c r="AL12">
        <v>0</v>
      </c>
      <c r="AM12" t="s">
        <v>370</v>
      </c>
      <c r="AN12">
        <v>8</v>
      </c>
      <c r="AO12" t="s">
        <v>296</v>
      </c>
      <c r="AP12">
        <v>31870</v>
      </c>
      <c r="AQ12" t="s">
        <v>370</v>
      </c>
      <c r="AR12" t="s">
        <v>370</v>
      </c>
      <c r="AS12" t="s">
        <v>370</v>
      </c>
      <c r="AT12">
        <v>0</v>
      </c>
      <c r="AU12" t="s">
        <v>377</v>
      </c>
      <c r="AV12" t="s">
        <v>378</v>
      </c>
      <c r="AW12" t="s">
        <v>378</v>
      </c>
      <c r="AX12" t="s">
        <v>363</v>
      </c>
      <c r="AY12" t="s">
        <v>406</v>
      </c>
      <c r="AZ12" s="3">
        <v>45978</v>
      </c>
      <c r="BA12" s="3">
        <v>45985</v>
      </c>
      <c r="BB12" s="3">
        <v>45999</v>
      </c>
      <c r="BC12" s="4">
        <v>218253.91</v>
      </c>
      <c r="BD12" s="4">
        <v>253174.54</v>
      </c>
      <c r="BE12" s="4">
        <v>253174.54</v>
      </c>
      <c r="BF12" s="4">
        <v>253174.54</v>
      </c>
      <c r="BG12" t="s">
        <v>371</v>
      </c>
      <c r="BH12" t="s">
        <v>370</v>
      </c>
      <c r="BI12" t="s">
        <v>369</v>
      </c>
      <c r="BJ12" t="s">
        <v>419</v>
      </c>
      <c r="BK12">
        <v>0</v>
      </c>
      <c r="BL12" s="3">
        <v>45985</v>
      </c>
      <c r="BM12" s="3">
        <v>45999</v>
      </c>
      <c r="BN12" s="5"/>
      <c r="BO12" s="5" t="s">
        <v>379</v>
      </c>
      <c r="BP12">
        <v>5</v>
      </c>
      <c r="BQ12" t="s">
        <v>302</v>
      </c>
      <c r="BR12" t="s">
        <v>392</v>
      </c>
      <c r="BS12" t="s">
        <v>392</v>
      </c>
      <c r="BT12" t="s">
        <v>445</v>
      </c>
      <c r="BU12" t="s">
        <v>419</v>
      </c>
      <c r="BV12" s="5" t="s">
        <v>379</v>
      </c>
      <c r="BW12" t="s">
        <v>370</v>
      </c>
      <c r="BX12" t="s">
        <v>307</v>
      </c>
      <c r="BY12" t="s">
        <v>203</v>
      </c>
      <c r="BZ12">
        <v>5</v>
      </c>
      <c r="CA12" t="s">
        <v>370</v>
      </c>
      <c r="CB12" s="5" t="s">
        <v>379</v>
      </c>
      <c r="CC12" s="5" t="s">
        <v>379</v>
      </c>
      <c r="CD12" s="5" t="s">
        <v>379</v>
      </c>
      <c r="CE12" s="5" t="s">
        <v>379</v>
      </c>
      <c r="CF12" s="5" t="s">
        <v>379</v>
      </c>
      <c r="CG12" t="s">
        <v>363</v>
      </c>
      <c r="CH12" s="3">
        <v>46022</v>
      </c>
      <c r="CI12" t="s">
        <v>362</v>
      </c>
    </row>
    <row r="13" spans="1:87" x14ac:dyDescent="0.3">
      <c r="A13">
        <v>2025</v>
      </c>
      <c r="B13" s="3">
        <v>45931</v>
      </c>
      <c r="C13" s="3">
        <v>46022</v>
      </c>
      <c r="D13" t="s">
        <v>193</v>
      </c>
      <c r="E13" t="s">
        <v>195</v>
      </c>
      <c r="F13" t="s">
        <v>200</v>
      </c>
      <c r="G13" t="s">
        <v>402</v>
      </c>
      <c r="H13" t="s">
        <v>202</v>
      </c>
      <c r="I13" t="s">
        <v>361</v>
      </c>
      <c r="J13" s="5" t="s">
        <v>448</v>
      </c>
      <c r="K13">
        <v>6</v>
      </c>
      <c r="L13" s="5" t="s">
        <v>379</v>
      </c>
      <c r="N13" t="s">
        <v>420</v>
      </c>
      <c r="O13">
        <v>6</v>
      </c>
      <c r="Q13">
        <v>6</v>
      </c>
      <c r="R13">
        <v>6</v>
      </c>
      <c r="S13" s="5" t="s">
        <v>379</v>
      </c>
      <c r="T13" s="5" t="s">
        <v>379</v>
      </c>
      <c r="U13" s="5" t="s">
        <v>469</v>
      </c>
      <c r="V13" s="5" t="s">
        <v>469</v>
      </c>
      <c r="W13" t="s">
        <v>421</v>
      </c>
      <c r="X13" t="s">
        <v>422</v>
      </c>
      <c r="Y13" t="s">
        <v>395</v>
      </c>
      <c r="Z13" t="s">
        <v>204</v>
      </c>
      <c r="AA13" t="s">
        <v>423</v>
      </c>
      <c r="AB13">
        <v>6</v>
      </c>
      <c r="AC13" t="s">
        <v>424</v>
      </c>
      <c r="AE13" t="s">
        <v>370</v>
      </c>
      <c r="AF13">
        <v>0</v>
      </c>
      <c r="AG13">
        <v>0</v>
      </c>
      <c r="AI13" t="s">
        <v>370</v>
      </c>
      <c r="AJ13">
        <v>0</v>
      </c>
      <c r="AK13" t="s">
        <v>370</v>
      </c>
      <c r="AL13">
        <v>0</v>
      </c>
      <c r="AM13" t="s">
        <v>370</v>
      </c>
      <c r="AN13">
        <v>8</v>
      </c>
      <c r="AO13" t="s">
        <v>296</v>
      </c>
      <c r="AP13">
        <v>31870</v>
      </c>
      <c r="AQ13" t="s">
        <v>370</v>
      </c>
      <c r="AR13" t="s">
        <v>370</v>
      </c>
      <c r="AS13" t="s">
        <v>370</v>
      </c>
      <c r="AT13">
        <v>0</v>
      </c>
      <c r="AU13" t="s">
        <v>377</v>
      </c>
      <c r="AV13" t="s">
        <v>378</v>
      </c>
      <c r="AW13" t="s">
        <v>378</v>
      </c>
      <c r="AX13" t="s">
        <v>363</v>
      </c>
      <c r="AY13" t="s">
        <v>402</v>
      </c>
      <c r="AZ13" s="3">
        <v>45978</v>
      </c>
      <c r="BA13" s="3">
        <v>45978</v>
      </c>
      <c r="BB13" s="3">
        <v>46008</v>
      </c>
      <c r="BC13" s="4">
        <v>651862.24</v>
      </c>
      <c r="BD13" s="4">
        <v>756862.24</v>
      </c>
      <c r="BE13" s="4">
        <v>756862.24</v>
      </c>
      <c r="BF13" s="4">
        <v>756862.24</v>
      </c>
      <c r="BG13" t="s">
        <v>371</v>
      </c>
      <c r="BH13" t="s">
        <v>370</v>
      </c>
      <c r="BI13" t="s">
        <v>369</v>
      </c>
      <c r="BJ13" t="s">
        <v>420</v>
      </c>
      <c r="BK13">
        <v>0</v>
      </c>
      <c r="BL13" s="3">
        <v>45978</v>
      </c>
      <c r="BM13" s="3">
        <v>46008</v>
      </c>
      <c r="BO13" s="5" t="s">
        <v>379</v>
      </c>
      <c r="BP13">
        <v>6</v>
      </c>
      <c r="BQ13" t="s">
        <v>302</v>
      </c>
      <c r="BR13" t="s">
        <v>392</v>
      </c>
      <c r="BS13" t="s">
        <v>392</v>
      </c>
      <c r="BT13" t="s">
        <v>425</v>
      </c>
      <c r="BU13" t="s">
        <v>420</v>
      </c>
      <c r="BV13" s="5" t="s">
        <v>379</v>
      </c>
      <c r="BW13" t="s">
        <v>370</v>
      </c>
      <c r="BX13" t="s">
        <v>307</v>
      </c>
      <c r="BY13" t="s">
        <v>203</v>
      </c>
      <c r="BZ13">
        <v>6</v>
      </c>
      <c r="CA13" t="s">
        <v>370</v>
      </c>
      <c r="CB13" s="5" t="s">
        <v>379</v>
      </c>
      <c r="CC13" s="5" t="s">
        <v>379</v>
      </c>
      <c r="CD13" s="5" t="s">
        <v>470</v>
      </c>
      <c r="CE13" s="5" t="s">
        <v>471</v>
      </c>
      <c r="CF13" s="5" t="s">
        <v>379</v>
      </c>
      <c r="CG13" t="s">
        <v>363</v>
      </c>
      <c r="CH13" s="3">
        <v>46022</v>
      </c>
      <c r="CI13" t="s">
        <v>362</v>
      </c>
    </row>
    <row r="14" spans="1:87" x14ac:dyDescent="0.3">
      <c r="A14">
        <v>2025</v>
      </c>
      <c r="B14" s="3">
        <v>45931</v>
      </c>
      <c r="C14" s="3">
        <v>46022</v>
      </c>
      <c r="D14" t="s">
        <v>193</v>
      </c>
      <c r="E14" t="s">
        <v>195</v>
      </c>
      <c r="F14" t="s">
        <v>200</v>
      </c>
      <c r="G14" t="s">
        <v>426</v>
      </c>
      <c r="H14" t="s">
        <v>202</v>
      </c>
      <c r="I14" t="s">
        <v>361</v>
      </c>
      <c r="J14" s="5" t="s">
        <v>472</v>
      </c>
      <c r="K14">
        <v>8</v>
      </c>
      <c r="L14" s="5" t="s">
        <v>379</v>
      </c>
      <c r="N14" t="s">
        <v>428</v>
      </c>
      <c r="O14">
        <v>7</v>
      </c>
      <c r="Q14">
        <v>7</v>
      </c>
      <c r="R14">
        <v>7</v>
      </c>
      <c r="S14" s="5" t="s">
        <v>379</v>
      </c>
      <c r="T14" s="5" t="s">
        <v>379</v>
      </c>
      <c r="U14" s="5" t="s">
        <v>473</v>
      </c>
      <c r="V14" s="5" t="s">
        <v>474</v>
      </c>
      <c r="W14" t="s">
        <v>387</v>
      </c>
      <c r="X14" t="s">
        <v>388</v>
      </c>
      <c r="Y14" t="s">
        <v>389</v>
      </c>
      <c r="Z14" t="s">
        <v>204</v>
      </c>
      <c r="AA14" t="s">
        <v>390</v>
      </c>
      <c r="AB14">
        <v>7</v>
      </c>
      <c r="AC14" t="s">
        <v>391</v>
      </c>
      <c r="AE14" t="s">
        <v>370</v>
      </c>
      <c r="AF14">
        <v>0</v>
      </c>
      <c r="AG14">
        <v>0</v>
      </c>
      <c r="AI14" t="s">
        <v>370</v>
      </c>
      <c r="AJ14">
        <v>0</v>
      </c>
      <c r="AK14" t="s">
        <v>370</v>
      </c>
      <c r="AL14">
        <v>0</v>
      </c>
      <c r="AM14" t="s">
        <v>370</v>
      </c>
      <c r="AN14">
        <v>8</v>
      </c>
      <c r="AO14" t="s">
        <v>296</v>
      </c>
      <c r="AP14">
        <v>31870</v>
      </c>
      <c r="AQ14" t="s">
        <v>370</v>
      </c>
      <c r="AR14" t="s">
        <v>370</v>
      </c>
      <c r="AS14" t="s">
        <v>370</v>
      </c>
      <c r="AT14">
        <v>0</v>
      </c>
      <c r="AU14" t="s">
        <v>377</v>
      </c>
      <c r="AV14" t="s">
        <v>378</v>
      </c>
      <c r="AW14" t="s">
        <v>378</v>
      </c>
      <c r="AX14" t="s">
        <v>363</v>
      </c>
      <c r="AY14" t="s">
        <v>426</v>
      </c>
      <c r="AZ14" s="3">
        <v>45932</v>
      </c>
      <c r="BA14" s="3">
        <v>45936</v>
      </c>
      <c r="BB14" s="3">
        <v>45967</v>
      </c>
      <c r="BC14" s="4">
        <v>133771.93</v>
      </c>
      <c r="BD14" s="4">
        <v>155175.45000000001</v>
      </c>
      <c r="BE14" s="4">
        <v>155175.45000000001</v>
      </c>
      <c r="BF14" s="4">
        <v>155175.45000000001</v>
      </c>
      <c r="BG14" t="s">
        <v>371</v>
      </c>
      <c r="BH14" t="s">
        <v>370</v>
      </c>
      <c r="BI14" t="s">
        <v>369</v>
      </c>
      <c r="BJ14" t="s">
        <v>420</v>
      </c>
      <c r="BK14">
        <v>0</v>
      </c>
      <c r="BL14" s="3">
        <v>45936</v>
      </c>
      <c r="BM14" s="3">
        <v>45967</v>
      </c>
      <c r="BO14" s="5" t="s">
        <v>379</v>
      </c>
      <c r="BP14">
        <v>7</v>
      </c>
      <c r="BQ14" t="s">
        <v>302</v>
      </c>
      <c r="BR14" t="s">
        <v>392</v>
      </c>
      <c r="BS14" t="s">
        <v>392</v>
      </c>
      <c r="BT14" t="s">
        <v>409</v>
      </c>
      <c r="BU14" t="s">
        <v>428</v>
      </c>
      <c r="BV14" s="5" t="s">
        <v>379</v>
      </c>
      <c r="BW14" t="s">
        <v>370</v>
      </c>
      <c r="BX14" t="s">
        <v>307</v>
      </c>
      <c r="BY14" t="s">
        <v>203</v>
      </c>
      <c r="BZ14">
        <v>7</v>
      </c>
      <c r="CA14" t="s">
        <v>370</v>
      </c>
      <c r="CB14" s="5" t="s">
        <v>379</v>
      </c>
      <c r="CC14" s="5" t="s">
        <v>476</v>
      </c>
      <c r="CD14" s="5" t="s">
        <v>475</v>
      </c>
      <c r="CE14" s="5" t="s">
        <v>477</v>
      </c>
      <c r="CF14" s="5" t="s">
        <v>379</v>
      </c>
      <c r="CG14" t="s">
        <v>363</v>
      </c>
      <c r="CH14" s="3">
        <v>46022</v>
      </c>
      <c r="CI14" t="s">
        <v>362</v>
      </c>
    </row>
    <row r="15" spans="1:87" x14ac:dyDescent="0.3">
      <c r="A15">
        <v>2025</v>
      </c>
      <c r="B15" s="3">
        <v>45931</v>
      </c>
      <c r="C15" s="3">
        <v>46022</v>
      </c>
      <c r="D15" t="s">
        <v>193</v>
      </c>
      <c r="E15" t="s">
        <v>195</v>
      </c>
      <c r="F15" t="s">
        <v>200</v>
      </c>
      <c r="G15" t="s">
        <v>427</v>
      </c>
      <c r="H15" t="s">
        <v>202</v>
      </c>
      <c r="I15" t="s">
        <v>361</v>
      </c>
      <c r="J15" s="5" t="s">
        <v>478</v>
      </c>
      <c r="K15">
        <v>9</v>
      </c>
      <c r="L15" s="5" t="s">
        <v>379</v>
      </c>
      <c r="N15" t="s">
        <v>429</v>
      </c>
      <c r="O15">
        <v>8</v>
      </c>
      <c r="Q15">
        <v>8</v>
      </c>
      <c r="R15">
        <v>8</v>
      </c>
      <c r="S15" s="5" t="s">
        <v>379</v>
      </c>
      <c r="T15" s="5" t="s">
        <v>379</v>
      </c>
      <c r="U15" s="5" t="s">
        <v>479</v>
      </c>
      <c r="V15" s="5" t="s">
        <v>480</v>
      </c>
      <c r="W15" t="s">
        <v>387</v>
      </c>
      <c r="X15" t="s">
        <v>388</v>
      </c>
      <c r="Y15" t="s">
        <v>389</v>
      </c>
      <c r="Z15" t="s">
        <v>204</v>
      </c>
      <c r="AA15" t="s">
        <v>390</v>
      </c>
      <c r="AB15">
        <v>8</v>
      </c>
      <c r="AC15" t="s">
        <v>391</v>
      </c>
      <c r="AE15" t="s">
        <v>370</v>
      </c>
      <c r="AF15">
        <v>0</v>
      </c>
      <c r="AG15">
        <v>0</v>
      </c>
      <c r="AI15" t="s">
        <v>370</v>
      </c>
      <c r="AJ15">
        <v>0</v>
      </c>
      <c r="AK15" t="s">
        <v>370</v>
      </c>
      <c r="AL15">
        <v>0</v>
      </c>
      <c r="AM15" t="s">
        <v>370</v>
      </c>
      <c r="AN15">
        <v>8</v>
      </c>
      <c r="AO15" t="s">
        <v>296</v>
      </c>
      <c r="AP15">
        <v>31870</v>
      </c>
      <c r="AQ15" t="s">
        <v>370</v>
      </c>
      <c r="AR15" t="s">
        <v>370</v>
      </c>
      <c r="AS15" t="s">
        <v>370</v>
      </c>
      <c r="AT15">
        <v>0</v>
      </c>
      <c r="AU15" t="s">
        <v>377</v>
      </c>
      <c r="AV15" t="s">
        <v>378</v>
      </c>
      <c r="AW15" t="s">
        <v>378</v>
      </c>
      <c r="AX15" t="s">
        <v>363</v>
      </c>
      <c r="AY15" t="s">
        <v>427</v>
      </c>
      <c r="AZ15" s="3">
        <v>45895</v>
      </c>
      <c r="BA15" s="3">
        <v>45897</v>
      </c>
      <c r="BB15" s="3">
        <v>46019</v>
      </c>
      <c r="BC15" s="4">
        <v>839774.07</v>
      </c>
      <c r="BD15" s="4">
        <v>974137.93</v>
      </c>
      <c r="BE15" s="4">
        <v>974137.93</v>
      </c>
      <c r="BF15" s="4">
        <v>974137.93</v>
      </c>
      <c r="BG15" t="s">
        <v>371</v>
      </c>
      <c r="BH15" t="s">
        <v>370</v>
      </c>
      <c r="BI15" t="s">
        <v>369</v>
      </c>
      <c r="BJ15" t="s">
        <v>420</v>
      </c>
      <c r="BK15">
        <v>0</v>
      </c>
      <c r="BL15" s="3">
        <v>45897</v>
      </c>
      <c r="BM15" s="3">
        <v>46019</v>
      </c>
      <c r="BO15" s="5" t="s">
        <v>379</v>
      </c>
      <c r="BP15">
        <v>8</v>
      </c>
      <c r="BQ15" t="s">
        <v>302</v>
      </c>
      <c r="BR15" t="s">
        <v>392</v>
      </c>
      <c r="BS15" t="s">
        <v>392</v>
      </c>
      <c r="BT15" t="s">
        <v>393</v>
      </c>
      <c r="BU15" t="s">
        <v>429</v>
      </c>
      <c r="BV15" s="5" t="s">
        <v>379</v>
      </c>
      <c r="BW15" t="s">
        <v>370</v>
      </c>
      <c r="BX15" t="s">
        <v>307</v>
      </c>
      <c r="BY15" t="s">
        <v>203</v>
      </c>
      <c r="BZ15">
        <v>8</v>
      </c>
      <c r="CA15" t="s">
        <v>370</v>
      </c>
      <c r="CB15" s="5" t="s">
        <v>379</v>
      </c>
      <c r="CC15" s="5" t="s">
        <v>481</v>
      </c>
      <c r="CD15" s="5" t="s">
        <v>379</v>
      </c>
      <c r="CE15" s="5" t="s">
        <v>379</v>
      </c>
      <c r="CF15" s="5" t="s">
        <v>379</v>
      </c>
      <c r="CG15" t="s">
        <v>363</v>
      </c>
      <c r="CH15" s="3">
        <v>46022</v>
      </c>
      <c r="CI15" t="s">
        <v>362</v>
      </c>
    </row>
    <row r="16" spans="1:87" x14ac:dyDescent="0.3">
      <c r="A16">
        <v>2025</v>
      </c>
      <c r="B16" s="3">
        <v>45931</v>
      </c>
      <c r="C16" s="3">
        <v>46022</v>
      </c>
      <c r="D16" t="s">
        <v>191</v>
      </c>
      <c r="E16" t="s">
        <v>195</v>
      </c>
      <c r="F16" t="s">
        <v>200</v>
      </c>
      <c r="G16" t="s">
        <v>430</v>
      </c>
      <c r="H16" t="s">
        <v>202</v>
      </c>
      <c r="I16" t="s">
        <v>361</v>
      </c>
      <c r="J16" s="5" t="s">
        <v>431</v>
      </c>
      <c r="K16">
        <v>4</v>
      </c>
      <c r="L16" s="5" t="s">
        <v>432</v>
      </c>
      <c r="M16" s="3">
        <v>45861</v>
      </c>
      <c r="N16" t="s">
        <v>433</v>
      </c>
      <c r="O16">
        <v>9</v>
      </c>
      <c r="Q16">
        <v>9</v>
      </c>
      <c r="R16">
        <v>9</v>
      </c>
      <c r="S16" s="5" t="s">
        <v>434</v>
      </c>
      <c r="T16" s="5" t="s">
        <v>435</v>
      </c>
      <c r="U16" s="5" t="s">
        <v>436</v>
      </c>
      <c r="V16" s="5" t="s">
        <v>437</v>
      </c>
      <c r="W16" t="s">
        <v>438</v>
      </c>
      <c r="X16" t="s">
        <v>439</v>
      </c>
      <c r="Y16" t="s">
        <v>440</v>
      </c>
      <c r="Z16" t="s">
        <v>204</v>
      </c>
      <c r="AA16" t="s">
        <v>441</v>
      </c>
      <c r="AB16">
        <v>4</v>
      </c>
      <c r="AC16" t="s">
        <v>442</v>
      </c>
      <c r="AE16" t="s">
        <v>370</v>
      </c>
      <c r="AF16">
        <v>0</v>
      </c>
      <c r="AG16">
        <v>0</v>
      </c>
      <c r="AI16" t="s">
        <v>370</v>
      </c>
      <c r="AJ16">
        <v>0</v>
      </c>
      <c r="AK16" t="s">
        <v>370</v>
      </c>
      <c r="AL16">
        <v>0</v>
      </c>
      <c r="AM16" t="s">
        <v>370</v>
      </c>
      <c r="AN16">
        <v>8</v>
      </c>
      <c r="AO16" t="s">
        <v>296</v>
      </c>
      <c r="AP16">
        <v>31870</v>
      </c>
      <c r="AQ16" t="s">
        <v>370</v>
      </c>
      <c r="AR16" t="s">
        <v>370</v>
      </c>
      <c r="AS16" t="s">
        <v>370</v>
      </c>
      <c r="AT16">
        <v>0</v>
      </c>
      <c r="AU16" t="s">
        <v>377</v>
      </c>
      <c r="AV16" t="s">
        <v>378</v>
      </c>
      <c r="AW16" t="s">
        <v>378</v>
      </c>
      <c r="AX16" t="s">
        <v>363</v>
      </c>
      <c r="AY16" t="s">
        <v>430</v>
      </c>
      <c r="AZ16" s="3">
        <v>45880</v>
      </c>
      <c r="BA16" s="3">
        <v>45887</v>
      </c>
      <c r="BB16" s="3">
        <v>45977</v>
      </c>
      <c r="BC16" s="6">
        <v>2578867.0699999998</v>
      </c>
      <c r="BD16" s="6">
        <v>2991458.81</v>
      </c>
      <c r="BE16" s="6">
        <v>2991458.81</v>
      </c>
      <c r="BF16" s="6">
        <v>2991458.81</v>
      </c>
      <c r="BG16" t="s">
        <v>371</v>
      </c>
      <c r="BH16" t="s">
        <v>370</v>
      </c>
      <c r="BI16" t="s">
        <v>369</v>
      </c>
      <c r="BJ16" t="s">
        <v>433</v>
      </c>
      <c r="BK16">
        <v>0</v>
      </c>
      <c r="BL16" s="3">
        <v>45887</v>
      </c>
      <c r="BM16" s="3">
        <v>45977</v>
      </c>
      <c r="BN16" s="5" t="s">
        <v>443</v>
      </c>
      <c r="BO16" s="5" t="s">
        <v>379</v>
      </c>
      <c r="BP16">
        <v>9</v>
      </c>
      <c r="BQ16" t="s">
        <v>303</v>
      </c>
      <c r="BR16" t="s">
        <v>444</v>
      </c>
      <c r="BS16" t="s">
        <v>444</v>
      </c>
      <c r="BT16" t="s">
        <v>445</v>
      </c>
      <c r="BU16" t="s">
        <v>433</v>
      </c>
      <c r="BV16" s="5" t="s">
        <v>446</v>
      </c>
      <c r="BW16" t="s">
        <v>370</v>
      </c>
      <c r="BX16" t="s">
        <v>307</v>
      </c>
      <c r="BY16" t="s">
        <v>203</v>
      </c>
      <c r="BZ16">
        <v>9</v>
      </c>
      <c r="CA16" t="s">
        <v>370</v>
      </c>
      <c r="CB16" s="5" t="s">
        <v>379</v>
      </c>
      <c r="CC16" s="5" t="s">
        <v>447</v>
      </c>
      <c r="CD16" s="5" t="s">
        <v>379</v>
      </c>
      <c r="CE16" s="5" t="s">
        <v>379</v>
      </c>
      <c r="CF16" s="5" t="s">
        <v>379</v>
      </c>
      <c r="CG16" t="s">
        <v>363</v>
      </c>
      <c r="CH16" s="3">
        <v>46022</v>
      </c>
      <c r="CI16" t="s">
        <v>362</v>
      </c>
    </row>
  </sheetData>
  <mergeCells count="7">
    <mergeCell ref="A6:CI6"/>
    <mergeCell ref="A2:C2"/>
    <mergeCell ref="D2:F2"/>
    <mergeCell ref="G2:I2"/>
    <mergeCell ref="A3:C3"/>
    <mergeCell ref="D3:F3"/>
    <mergeCell ref="G3:I3"/>
  </mergeCells>
  <phoneticPr fontId="3" type="noConversion"/>
  <dataValidations count="11">
    <dataValidation type="list" allowBlank="1" showErrorMessage="1" sqref="D8:D183" xr:uid="{00000000-0002-0000-0000-000000000000}">
      <formula1>Hidden_13</formula1>
    </dataValidation>
    <dataValidation type="list" allowBlank="1" showErrorMessage="1" sqref="E8:E183" xr:uid="{00000000-0002-0000-0000-000001000000}">
      <formula1>Hidden_24</formula1>
    </dataValidation>
    <dataValidation type="list" allowBlank="1" showErrorMessage="1" sqref="F8:F183" xr:uid="{00000000-0002-0000-0000-000002000000}">
      <formula1>Hidden_35</formula1>
    </dataValidation>
    <dataValidation type="list" allowBlank="1" showErrorMessage="1" sqref="H8:H183" xr:uid="{00000000-0002-0000-0000-000003000000}">
      <formula1>Hidden_47</formula1>
    </dataValidation>
    <dataValidation type="list" allowBlank="1" showErrorMessage="1" sqref="Z8:Z183" xr:uid="{00000000-0002-0000-0000-000004000000}">
      <formula1>Hidden_525</formula1>
    </dataValidation>
    <dataValidation type="list" allowBlank="1" showErrorMessage="1" sqref="AD8:AD183" xr:uid="{00000000-0002-0000-0000-000005000000}">
      <formula1>Hidden_629</formula1>
    </dataValidation>
    <dataValidation type="list" allowBlank="1" showErrorMessage="1" sqref="AH8:AH183" xr:uid="{00000000-0002-0000-0000-000006000000}">
      <formula1>Hidden_733</formula1>
    </dataValidation>
    <dataValidation type="list" allowBlank="1" showErrorMessage="1" sqref="AO8:AO183" xr:uid="{00000000-0002-0000-0000-000007000000}">
      <formula1>Hidden_840</formula1>
    </dataValidation>
    <dataValidation type="list" allowBlank="1" showErrorMessage="1" sqref="BQ8:BQ183" xr:uid="{00000000-0002-0000-0000-000008000000}">
      <formula1>Hidden_968</formula1>
    </dataValidation>
    <dataValidation type="list" allowBlank="1" showErrorMessage="1" sqref="BX8:BX183" xr:uid="{00000000-0002-0000-0000-000009000000}">
      <formula1>Hidden_1075</formula1>
    </dataValidation>
    <dataValidation type="list" allowBlank="1" showErrorMessage="1" sqref="BY8:BY183" xr:uid="{00000000-0002-0000-0000-00000A000000}">
      <formula1>Hidden_1176</formula1>
    </dataValidation>
  </dataValidations>
  <hyperlinks>
    <hyperlink ref="BV8" r:id="rId1" xr:uid="{5D667E20-97BC-4F4A-B3D1-93CBCEFE8AF6}"/>
    <hyperlink ref="BV9" r:id="rId2" xr:uid="{2C0BC024-A8BD-45DD-B351-38C63E884D19}"/>
    <hyperlink ref="L8" r:id="rId3" xr:uid="{01E29E05-6F1F-46CE-8B47-FC2E5AE80BE9}"/>
    <hyperlink ref="L9:L10" r:id="rId4" display="https://transparenciachihuahua.org.mx/otm/so/ayu/galeana/hpv/NO_SE_GENERO_INFORMACION.pdf" xr:uid="{C9DC29FC-B108-4F42-9CB9-3008FB914C22}"/>
    <hyperlink ref="S8" r:id="rId5" xr:uid="{EC4D4BC2-44D0-427D-8427-946F14F53AB2}"/>
    <hyperlink ref="S9:S10" r:id="rId6" display="https://transparenciachihuahua.org.mx/otm/so/ayu/galeana/hpv/NO_SE_GENERO_INFORMACION.pdf" xr:uid="{EB82B64E-4C2A-423D-B337-A519355F1430}"/>
    <hyperlink ref="BO8" r:id="rId7" xr:uid="{1CD39307-013D-4BFE-9BF6-6276039EEB3A}"/>
    <hyperlink ref="BO9:BO11" r:id="rId8" display="https://transparenciachihuahua.org.mx/otm/so/ayu/galeana/hpv/NO_SE_GENERO_INFORMACION.pdf" xr:uid="{AE2AF095-84C1-4899-A2AD-264ACDFB5851}"/>
    <hyperlink ref="CB8" r:id="rId9" xr:uid="{83F741B8-9817-4803-991F-0561148BE6A9}"/>
    <hyperlink ref="CB9:CB11" r:id="rId10" display="https://transparenciachihuahua.org.mx/otm/so/ayu/galeana/hpv/NO_SE_GENERO_INFORMACION.pdf" xr:uid="{F02C99E3-92DC-467F-9C84-390139382B9D}"/>
    <hyperlink ref="CF8" r:id="rId11" xr:uid="{84F54B20-309A-4CBD-8E70-AEBDAE6D702B}"/>
    <hyperlink ref="CF9:CF11" r:id="rId12" display="https://transparenciachihuahua.org.mx/otm/so/ayu/galeana/hpv/NO_SE_GENERO_INFORMACION.pdf" xr:uid="{52E401E7-70F4-46A0-A735-B9A7C804CE71}"/>
    <hyperlink ref="BO12:BO13" r:id="rId13" display="https://transparenciachihuahua.org.mx/otm/so/ayu/galeana/hpv/NO_SE_GENERO_INFORMACION.pdf" xr:uid="{DD144C21-F8D3-4048-8CBC-5B21E82A5DD3}"/>
    <hyperlink ref="CB12:CB13" r:id="rId14" display="https://transparenciachihuahua.org.mx/otm/so/ayu/galeana/hpv/NO_SE_GENERO_INFORMACION.pdf" xr:uid="{E01D5594-D29F-4C9C-8B33-95DBEE4E259B}"/>
    <hyperlink ref="CF12:CF13" r:id="rId15" display="https://transparenciachihuahua.org.mx/otm/so/ayu/galeana/hpv/NO_SE_GENERO_INFORMACION.pdf" xr:uid="{78952C78-5A02-4E82-9CE3-9C35B6F407D1}"/>
    <hyperlink ref="S11:S13" r:id="rId16" display="https://transparenciachihuahua.org.mx/otm/so/ayu/galeana/hpv/NO_SE_GENERO_INFORMACION.pdf" xr:uid="{240B0FE2-10E6-4F32-9E3E-230A4526200B}"/>
    <hyperlink ref="L11:L16" r:id="rId17" display="https://transparenciachihuahua.org.mx/otm/so/ayu/galeana/hpv/NO_SE_GENERO_INFORMACION.pdf" xr:uid="{A1D0B79E-8610-40A4-ABB9-BD3097235C29}"/>
    <hyperlink ref="S14:S16" r:id="rId18" display="https://transparenciachihuahua.org.mx/otm/so/ayu/galeana/hpv/NO_SE_GENERO_INFORMACION.pdf" xr:uid="{6E747FFE-6EF9-40F3-85B5-7F352352C769}"/>
    <hyperlink ref="BO14:BO16" r:id="rId19" display="https://transparenciachihuahua.org.mx/otm/so/ayu/galeana/hpv/NO_SE_GENERO_INFORMACION.pdf" xr:uid="{D28E2F6B-20BA-4462-806B-2ED1CB87DB09}"/>
    <hyperlink ref="CB14:CB16" r:id="rId20" display="https://transparenciachihuahua.org.mx/otm/so/ayu/galeana/hpv/NO_SE_GENERO_INFORMACION.pdf" xr:uid="{55146F3F-FE24-4EBF-8FE7-B06594A607AC}"/>
    <hyperlink ref="CF14:CF16" r:id="rId21" display="https://transparenciachihuahua.org.mx/otm/so/ayu/galeana/hpv/NO_SE_GENERO_INFORMACION.pdf" xr:uid="{0666B6D7-AAF3-4590-9828-E35A11D71153}"/>
    <hyperlink ref="J16" r:id="rId22" xr:uid="{1D4B9AEC-2BD9-4011-B873-D18497F26579}"/>
    <hyperlink ref="T16" r:id="rId23" xr:uid="{AA3A6CF5-84DF-4C6F-B536-C3D25C451AFC}"/>
    <hyperlink ref="U16" r:id="rId24" xr:uid="{57ACDF1B-2ACA-4CC9-B0DA-9FFA785474EF}"/>
    <hyperlink ref="V16" r:id="rId25" xr:uid="{ABDBB3B7-9D24-4866-84C2-C1C87069FA81}"/>
    <hyperlink ref="BN16" r:id="rId26" xr:uid="{DD6DCB48-EB36-414A-A5C0-C6F710B2E514}"/>
    <hyperlink ref="CC16" r:id="rId27" xr:uid="{E390141F-737E-4D0E-ACC3-6B0A025E9C96}"/>
    <hyperlink ref="J8" r:id="rId28" xr:uid="{4F86152B-503D-4460-8073-E5068FCA0C66}"/>
    <hyperlink ref="J9" r:id="rId29" xr:uid="{D09B8EE0-9354-4826-A3A7-8144B446C9BC}"/>
    <hyperlink ref="J12" r:id="rId30" xr:uid="{BFE22F5E-3966-40C4-873C-8A37F9BAAD79}"/>
    <hyperlink ref="J10:J11" r:id="rId31" display="https://transparenciachihuahua.org.mx/otm/so/ayu/galeana/hpv/SUFICIENCIA_PRESUPUESTAL_.pdf" xr:uid="{7824F6D1-4EAD-437C-8961-A9FA199F641D}"/>
    <hyperlink ref="T8" r:id="rId32" xr:uid="{3DEFA508-D029-46C3-9E0E-72CF5EE1C633}"/>
    <hyperlink ref="T9:T15" r:id="rId33" display="https://transparenciachihuahua.org.mx/otm/so/ayu/galeana/hpv/NO_SE_GENERO_INFORMACION.pdf" xr:uid="{EA3A4470-5DC2-4B74-8236-383F92CD26AB}"/>
    <hyperlink ref="BN8" r:id="rId34" xr:uid="{70AFD9C3-57D1-401C-9F95-5479A06D6B18}"/>
    <hyperlink ref="CC8" r:id="rId35" xr:uid="{7CBAE9F7-8195-4171-8998-5734D1CFDF71}"/>
    <hyperlink ref="CE8" r:id="rId36" xr:uid="{B5DFA5AB-75C8-494E-AFE6-ABF1C1932949}"/>
    <hyperlink ref="U8" r:id="rId37" xr:uid="{1758C8ED-21BB-499B-AF50-E8CBBC126E55}"/>
    <hyperlink ref="V8" r:id="rId38" xr:uid="{9000C1A0-FA7D-412D-A95A-B6CE341EFB70}"/>
    <hyperlink ref="CD8" r:id="rId39" xr:uid="{0E8C54AE-064E-4029-B341-E23FB963A45F}"/>
    <hyperlink ref="U9" r:id="rId40" xr:uid="{B88FF642-2635-4476-86E2-AD287F872136}"/>
    <hyperlink ref="V9" r:id="rId41" xr:uid="{3A944D33-3F3C-4EF1-B50B-004710F20CE8}"/>
    <hyperlink ref="CC9" r:id="rId42" xr:uid="{4510C4ED-8191-4898-BDE6-8508E83CFAD6}"/>
    <hyperlink ref="CD9" r:id="rId43" xr:uid="{359EB3EB-4CDB-4E0F-8596-59161A1FD3F6}"/>
    <hyperlink ref="CE9" r:id="rId44" xr:uid="{04514779-76FE-4D6E-A6FB-2A55CF0A2AFB}"/>
    <hyperlink ref="U10" r:id="rId45" xr:uid="{71B50DED-A757-4D83-B22F-07271FB715CE}"/>
    <hyperlink ref="V10" r:id="rId46" xr:uid="{53901A20-ED41-4B59-84ED-5798314C69F9}"/>
    <hyperlink ref="CC10" r:id="rId47" xr:uid="{C427E251-1B0C-45CC-AC8A-5661762435CE}"/>
    <hyperlink ref="CD10" r:id="rId48" xr:uid="{BBADA18D-5019-4E59-873C-931EEC40441A}"/>
    <hyperlink ref="CE10" r:id="rId49" xr:uid="{D490048D-9DF9-4E73-BB43-4294560E668A}"/>
    <hyperlink ref="V11" r:id="rId50" xr:uid="{819B061F-D064-46B5-96EF-48BBE9AE3147}"/>
    <hyperlink ref="U11" r:id="rId51" xr:uid="{3D00AB91-444C-4835-A236-E8671F9D9C4C}"/>
    <hyperlink ref="V12" r:id="rId52" xr:uid="{455249E8-1009-4978-A55F-463A2FA67BEE}"/>
    <hyperlink ref="U12" r:id="rId53" xr:uid="{76118CB7-05C8-4303-B65B-D00C4023C039}"/>
    <hyperlink ref="J13" r:id="rId54" xr:uid="{667BA914-1279-4480-9632-7CECB212B1E8}"/>
    <hyperlink ref="U13" r:id="rId55" xr:uid="{BB5B5467-D943-4460-ACF3-C6777D70D353}"/>
    <hyperlink ref="V13" r:id="rId56" xr:uid="{BB57B244-B953-4DB9-B9DF-D7EAE6FC8128}"/>
    <hyperlink ref="CD13" r:id="rId57" xr:uid="{BFDDC9E6-785B-41F5-BA6A-73CD714EA2E5}"/>
    <hyperlink ref="CC11" r:id="rId58" xr:uid="{09306889-C3B3-48CC-AE95-9BD0CFE9DE91}"/>
    <hyperlink ref="CD11" r:id="rId59" xr:uid="{574BA0EC-83F8-4B6A-A63C-6CFBEF4BE406}"/>
    <hyperlink ref="CD12" r:id="rId60" xr:uid="{9EBAE9A7-67AB-482E-88D8-A852D08B1409}"/>
    <hyperlink ref="CE13" r:id="rId61" xr:uid="{669F6A3F-C85E-46B9-9F14-252B15EE6C38}"/>
    <hyperlink ref="CE11" r:id="rId62" xr:uid="{216E735F-0A0F-4657-AAA1-5C942F018171}"/>
    <hyperlink ref="CE12" r:id="rId63" xr:uid="{59414DE3-A1F2-4D35-B884-4143C22D1B31}"/>
    <hyperlink ref="J14" r:id="rId64" xr:uid="{52DEDE54-3DD3-4763-BC27-A7CD6F551819}"/>
    <hyperlink ref="U14" r:id="rId65" xr:uid="{CCFD4F81-7438-4F5D-8FAB-C2C75D54A472}"/>
    <hyperlink ref="V14" r:id="rId66" xr:uid="{35CECADD-D49B-4207-A59B-52CBC5A26835}"/>
    <hyperlink ref="CD14" r:id="rId67" xr:uid="{D46E1BC4-D2D8-4ABD-BED9-2F3FE86C36F9}"/>
    <hyperlink ref="CC14" r:id="rId68" xr:uid="{A481A0F3-0C68-4678-BAC4-A3AAAD6A6E2B}"/>
    <hyperlink ref="CE14" r:id="rId69" xr:uid="{6412F79B-303E-4747-B6AD-82CE514CDB67}"/>
    <hyperlink ref="J15" r:id="rId70" xr:uid="{A0A54280-682E-490C-8791-B0F9E50AEF9E}"/>
    <hyperlink ref="U15" r:id="rId71" xr:uid="{1D2C4074-19D1-4270-99C5-4640C05A0D6C}"/>
    <hyperlink ref="V15" r:id="rId72" xr:uid="{284736A1-1098-4849-B2CA-570F46904ACC}"/>
    <hyperlink ref="CC15" r:id="rId73" xr:uid="{7B8F3A00-4CB6-4499-A482-CC48937A6AF1}"/>
    <hyperlink ref="CD15" r:id="rId74" xr:uid="{04F7D393-B6D9-4402-A6DE-9869A0C5D647}"/>
    <hyperlink ref="CD16" r:id="rId75" xr:uid="{1845073A-51AD-4BFE-861D-A143EC792C62}"/>
    <hyperlink ref="CE15" r:id="rId76" xr:uid="{4954E9E0-259E-4574-88D1-D0028B6CE7D6}"/>
    <hyperlink ref="CE16" r:id="rId77" xr:uid="{A0AB8322-996B-413E-B718-E100E518B6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191</v>
      </c>
    </row>
    <row r="2" spans="1:1" x14ac:dyDescent="0.3">
      <c r="A2" t="s">
        <v>192</v>
      </c>
    </row>
    <row r="3" spans="1:1" x14ac:dyDescent="0.3">
      <c r="A3" t="s">
        <v>193</v>
      </c>
    </row>
    <row r="4" spans="1:1" x14ac:dyDescent="0.3">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8671875" defaultRowHeight="14.4" x14ac:dyDescent="0.3"/>
  <sheetData>
    <row r="1" spans="1:1" x14ac:dyDescent="0.3">
      <c r="A1" t="s">
        <v>195</v>
      </c>
    </row>
    <row r="2" spans="1:1" x14ac:dyDescent="0.3">
      <c r="A2" t="s">
        <v>196</v>
      </c>
    </row>
    <row r="3" spans="1:1" x14ac:dyDescent="0.3">
      <c r="A3" t="s">
        <v>197</v>
      </c>
    </row>
    <row r="4" spans="1:1" x14ac:dyDescent="0.3">
      <c r="A4" t="s">
        <v>198</v>
      </c>
    </row>
    <row r="5" spans="1:1" x14ac:dyDescent="0.3">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200</v>
      </c>
    </row>
    <row r="2" spans="1:1" x14ac:dyDescent="0.3">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8.88671875" defaultRowHeight="14.4" x14ac:dyDescent="0.3"/>
  <sheetData>
    <row r="1" spans="1:1" x14ac:dyDescent="0.3">
      <c r="A1" t="s">
        <v>206</v>
      </c>
    </row>
    <row r="2" spans="1:1" x14ac:dyDescent="0.3">
      <c r="A2" t="s">
        <v>207</v>
      </c>
    </row>
    <row r="3" spans="1:1" x14ac:dyDescent="0.3">
      <c r="A3" t="s">
        <v>208</v>
      </c>
    </row>
    <row r="4" spans="1:1" x14ac:dyDescent="0.3">
      <c r="A4" t="s">
        <v>209</v>
      </c>
    </row>
    <row r="5" spans="1:1" x14ac:dyDescent="0.3">
      <c r="A5" t="s">
        <v>210</v>
      </c>
    </row>
    <row r="6" spans="1:1" x14ac:dyDescent="0.3">
      <c r="A6" t="s">
        <v>211</v>
      </c>
    </row>
    <row r="7" spans="1:1" x14ac:dyDescent="0.3">
      <c r="A7" t="s">
        <v>212</v>
      </c>
    </row>
    <row r="8" spans="1:1" x14ac:dyDescent="0.3">
      <c r="A8" t="s">
        <v>213</v>
      </c>
    </row>
    <row r="9" spans="1:1" x14ac:dyDescent="0.3">
      <c r="A9" t="s">
        <v>214</v>
      </c>
    </row>
    <row r="10" spans="1:1" x14ac:dyDescent="0.3">
      <c r="A10" t="s">
        <v>215</v>
      </c>
    </row>
    <row r="11" spans="1:1" x14ac:dyDescent="0.3">
      <c r="A11" t="s">
        <v>216</v>
      </c>
    </row>
    <row r="12" spans="1:1" x14ac:dyDescent="0.3">
      <c r="A12" t="s">
        <v>217</v>
      </c>
    </row>
    <row r="13" spans="1:1" x14ac:dyDescent="0.3">
      <c r="A13" t="s">
        <v>218</v>
      </c>
    </row>
    <row r="14" spans="1:1" x14ac:dyDescent="0.3">
      <c r="A14" t="s">
        <v>219</v>
      </c>
    </row>
    <row r="15" spans="1:1" x14ac:dyDescent="0.3">
      <c r="A15" t="s">
        <v>220</v>
      </c>
    </row>
    <row r="16" spans="1:1" x14ac:dyDescent="0.3">
      <c r="A16" t="s">
        <v>221</v>
      </c>
    </row>
    <row r="17" spans="1:1" x14ac:dyDescent="0.3">
      <c r="A17" t="s">
        <v>222</v>
      </c>
    </row>
    <row r="18" spans="1:1" x14ac:dyDescent="0.3">
      <c r="A18" t="s">
        <v>223</v>
      </c>
    </row>
    <row r="19" spans="1:1" x14ac:dyDescent="0.3">
      <c r="A19" t="s">
        <v>224</v>
      </c>
    </row>
    <row r="20" spans="1:1" x14ac:dyDescent="0.3">
      <c r="A20" t="s">
        <v>225</v>
      </c>
    </row>
    <row r="21" spans="1:1" x14ac:dyDescent="0.3">
      <c r="A21" t="s">
        <v>226</v>
      </c>
    </row>
    <row r="22" spans="1:1" x14ac:dyDescent="0.3">
      <c r="A22" t="s">
        <v>227</v>
      </c>
    </row>
    <row r="23" spans="1:1" x14ac:dyDescent="0.3">
      <c r="A23" t="s">
        <v>228</v>
      </c>
    </row>
    <row r="24" spans="1:1" x14ac:dyDescent="0.3">
      <c r="A24" t="s">
        <v>229</v>
      </c>
    </row>
    <row r="25" spans="1:1" x14ac:dyDescent="0.3">
      <c r="A25" t="s">
        <v>230</v>
      </c>
    </row>
    <row r="26" spans="1:1" x14ac:dyDescent="0.3">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8.88671875" defaultRowHeight="14.4" x14ac:dyDescent="0.3"/>
  <sheetData>
    <row r="1" spans="1:1" x14ac:dyDescent="0.3">
      <c r="A1" t="s">
        <v>232</v>
      </c>
    </row>
    <row r="2" spans="1:1" x14ac:dyDescent="0.3">
      <c r="A2" t="s">
        <v>226</v>
      </c>
    </row>
    <row r="3" spans="1:1" x14ac:dyDescent="0.3">
      <c r="A3" t="s">
        <v>233</v>
      </c>
    </row>
    <row r="4" spans="1:1" x14ac:dyDescent="0.3">
      <c r="A4" t="s">
        <v>234</v>
      </c>
    </row>
    <row r="5" spans="1:1" x14ac:dyDescent="0.3">
      <c r="A5" t="s">
        <v>235</v>
      </c>
    </row>
    <row r="6" spans="1:1" x14ac:dyDescent="0.3">
      <c r="A6" t="s">
        <v>236</v>
      </c>
    </row>
    <row r="7" spans="1:1" x14ac:dyDescent="0.3">
      <c r="A7" t="s">
        <v>237</v>
      </c>
    </row>
    <row r="8" spans="1:1" x14ac:dyDescent="0.3">
      <c r="A8" t="s">
        <v>238</v>
      </c>
    </row>
    <row r="9" spans="1:1" x14ac:dyDescent="0.3">
      <c r="A9" t="s">
        <v>239</v>
      </c>
    </row>
    <row r="10" spans="1:1" x14ac:dyDescent="0.3">
      <c r="A10" t="s">
        <v>240</v>
      </c>
    </row>
    <row r="11" spans="1:1" x14ac:dyDescent="0.3">
      <c r="A11" t="s">
        <v>241</v>
      </c>
    </row>
    <row r="12" spans="1:1" x14ac:dyDescent="0.3">
      <c r="A12" t="s">
        <v>242</v>
      </c>
    </row>
    <row r="13" spans="1:1" x14ac:dyDescent="0.3">
      <c r="A13" t="s">
        <v>243</v>
      </c>
    </row>
    <row r="14" spans="1:1" x14ac:dyDescent="0.3">
      <c r="A14" t="s">
        <v>244</v>
      </c>
    </row>
    <row r="15" spans="1:1" x14ac:dyDescent="0.3">
      <c r="A15" t="s">
        <v>245</v>
      </c>
    </row>
    <row r="16" spans="1:1" x14ac:dyDescent="0.3">
      <c r="A16" t="s">
        <v>246</v>
      </c>
    </row>
    <row r="17" spans="1:1" x14ac:dyDescent="0.3">
      <c r="A17" t="s">
        <v>247</v>
      </c>
    </row>
    <row r="18" spans="1:1" x14ac:dyDescent="0.3">
      <c r="A18" t="s">
        <v>248</v>
      </c>
    </row>
    <row r="19" spans="1:1" x14ac:dyDescent="0.3">
      <c r="A19" t="s">
        <v>249</v>
      </c>
    </row>
    <row r="20" spans="1:1" x14ac:dyDescent="0.3">
      <c r="A20" t="s">
        <v>250</v>
      </c>
    </row>
    <row r="21" spans="1:1" x14ac:dyDescent="0.3">
      <c r="A21" t="s">
        <v>251</v>
      </c>
    </row>
    <row r="22" spans="1:1" x14ac:dyDescent="0.3">
      <c r="A22" t="s">
        <v>252</v>
      </c>
    </row>
    <row r="23" spans="1:1" x14ac:dyDescent="0.3">
      <c r="A23" t="s">
        <v>207</v>
      </c>
    </row>
    <row r="24" spans="1:1" x14ac:dyDescent="0.3">
      <c r="A24" t="s">
        <v>219</v>
      </c>
    </row>
    <row r="25" spans="1:1" x14ac:dyDescent="0.3">
      <c r="A25" t="s">
        <v>253</v>
      </c>
    </row>
    <row r="26" spans="1:1" x14ac:dyDescent="0.3">
      <c r="A26" t="s">
        <v>254</v>
      </c>
    </row>
    <row r="27" spans="1:1" x14ac:dyDescent="0.3">
      <c r="A27" t="s">
        <v>255</v>
      </c>
    </row>
    <row r="28" spans="1:1" x14ac:dyDescent="0.3">
      <c r="A28" t="s">
        <v>256</v>
      </c>
    </row>
    <row r="29" spans="1:1" x14ac:dyDescent="0.3">
      <c r="A29" t="s">
        <v>257</v>
      </c>
    </row>
    <row r="30" spans="1:1" x14ac:dyDescent="0.3">
      <c r="A30" t="s">
        <v>258</v>
      </c>
    </row>
    <row r="31" spans="1:1" x14ac:dyDescent="0.3">
      <c r="A31" t="s">
        <v>259</v>
      </c>
    </row>
    <row r="32" spans="1:1" x14ac:dyDescent="0.3">
      <c r="A32" t="s">
        <v>260</v>
      </c>
    </row>
    <row r="33" spans="1:1" x14ac:dyDescent="0.3">
      <c r="A33" t="s">
        <v>261</v>
      </c>
    </row>
    <row r="34" spans="1:1" x14ac:dyDescent="0.3">
      <c r="A34" t="s">
        <v>262</v>
      </c>
    </row>
    <row r="35" spans="1:1" x14ac:dyDescent="0.3">
      <c r="A35" t="s">
        <v>263</v>
      </c>
    </row>
    <row r="36" spans="1:1" x14ac:dyDescent="0.3">
      <c r="A36" t="s">
        <v>264</v>
      </c>
    </row>
    <row r="37" spans="1:1" x14ac:dyDescent="0.3">
      <c r="A37" t="s">
        <v>265</v>
      </c>
    </row>
    <row r="38" spans="1:1" x14ac:dyDescent="0.3">
      <c r="A38" t="s">
        <v>266</v>
      </c>
    </row>
    <row r="39" spans="1:1" x14ac:dyDescent="0.3">
      <c r="A39" t="s">
        <v>267</v>
      </c>
    </row>
    <row r="40" spans="1:1" x14ac:dyDescent="0.3">
      <c r="A40" t="s">
        <v>268</v>
      </c>
    </row>
    <row r="41" spans="1:1" x14ac:dyDescent="0.3">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8.88671875" defaultRowHeight="14.4" x14ac:dyDescent="0.3"/>
  <sheetData>
    <row r="1" spans="1:1" x14ac:dyDescent="0.3">
      <c r="A1" t="s">
        <v>270</v>
      </c>
    </row>
    <row r="2" spans="1:1" x14ac:dyDescent="0.3">
      <c r="A2" t="s">
        <v>271</v>
      </c>
    </row>
    <row r="3" spans="1:1" x14ac:dyDescent="0.3">
      <c r="A3" t="s">
        <v>272</v>
      </c>
    </row>
    <row r="4" spans="1:1" x14ac:dyDescent="0.3">
      <c r="A4" t="s">
        <v>273</v>
      </c>
    </row>
    <row r="5" spans="1:1" x14ac:dyDescent="0.3">
      <c r="A5" t="s">
        <v>274</v>
      </c>
    </row>
    <row r="6" spans="1:1" x14ac:dyDescent="0.3">
      <c r="A6" t="s">
        <v>275</v>
      </c>
    </row>
    <row r="7" spans="1:1" x14ac:dyDescent="0.3">
      <c r="A7" t="s">
        <v>276</v>
      </c>
    </row>
    <row r="8" spans="1:1" x14ac:dyDescent="0.3">
      <c r="A8" t="s">
        <v>277</v>
      </c>
    </row>
    <row r="9" spans="1:1" x14ac:dyDescent="0.3">
      <c r="A9" t="s">
        <v>278</v>
      </c>
    </row>
    <row r="10" spans="1:1" x14ac:dyDescent="0.3">
      <c r="A10" t="s">
        <v>279</v>
      </c>
    </row>
    <row r="11" spans="1:1" x14ac:dyDescent="0.3">
      <c r="A11" t="s">
        <v>280</v>
      </c>
    </row>
    <row r="12" spans="1:1" x14ac:dyDescent="0.3">
      <c r="A12" t="s">
        <v>281</v>
      </c>
    </row>
    <row r="13" spans="1:1" x14ac:dyDescent="0.3">
      <c r="A13" t="s">
        <v>282</v>
      </c>
    </row>
    <row r="14" spans="1:1" x14ac:dyDescent="0.3">
      <c r="A14" t="s">
        <v>283</v>
      </c>
    </row>
    <row r="15" spans="1:1" x14ac:dyDescent="0.3">
      <c r="A15" t="s">
        <v>284</v>
      </c>
    </row>
    <row r="16" spans="1:1" x14ac:dyDescent="0.3">
      <c r="A16" t="s">
        <v>285</v>
      </c>
    </row>
    <row r="17" spans="1:1" x14ac:dyDescent="0.3">
      <c r="A17" t="s">
        <v>286</v>
      </c>
    </row>
    <row r="18" spans="1:1" x14ac:dyDescent="0.3">
      <c r="A18" t="s">
        <v>287</v>
      </c>
    </row>
    <row r="19" spans="1:1" x14ac:dyDescent="0.3">
      <c r="A19" t="s">
        <v>288</v>
      </c>
    </row>
    <row r="20" spans="1:1" x14ac:dyDescent="0.3">
      <c r="A20" t="s">
        <v>289</v>
      </c>
    </row>
    <row r="21" spans="1:1" x14ac:dyDescent="0.3">
      <c r="A21" t="s">
        <v>290</v>
      </c>
    </row>
    <row r="22" spans="1:1" x14ac:dyDescent="0.3">
      <c r="A22" t="s">
        <v>291</v>
      </c>
    </row>
    <row r="23" spans="1:1" x14ac:dyDescent="0.3">
      <c r="A23" t="s">
        <v>292</v>
      </c>
    </row>
    <row r="24" spans="1:1" x14ac:dyDescent="0.3">
      <c r="A24" t="s">
        <v>293</v>
      </c>
    </row>
    <row r="25" spans="1:1" x14ac:dyDescent="0.3">
      <c r="A25" t="s">
        <v>294</v>
      </c>
    </row>
    <row r="26" spans="1:1" x14ac:dyDescent="0.3">
      <c r="A26" t="s">
        <v>295</v>
      </c>
    </row>
    <row r="27" spans="1:1" x14ac:dyDescent="0.3">
      <c r="A27" t="s">
        <v>296</v>
      </c>
    </row>
    <row r="28" spans="1:1" x14ac:dyDescent="0.3">
      <c r="A28" t="s">
        <v>297</v>
      </c>
    </row>
    <row r="29" spans="1:1" x14ac:dyDescent="0.3">
      <c r="A29" t="s">
        <v>298</v>
      </c>
    </row>
    <row r="30" spans="1:1" x14ac:dyDescent="0.3">
      <c r="A30" t="s">
        <v>299</v>
      </c>
    </row>
    <row r="31" spans="1:1" x14ac:dyDescent="0.3">
      <c r="A31" t="s">
        <v>300</v>
      </c>
    </row>
    <row r="32" spans="1:1" x14ac:dyDescent="0.3">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8.88671875" defaultRowHeight="14.4" x14ac:dyDescent="0.3"/>
  <sheetData>
    <row r="1" spans="1:1" x14ac:dyDescent="0.3">
      <c r="A1" t="s">
        <v>302</v>
      </c>
    </row>
    <row r="2" spans="1:1" x14ac:dyDescent="0.3">
      <c r="A2" t="s">
        <v>303</v>
      </c>
    </row>
    <row r="3" spans="1:1" x14ac:dyDescent="0.3">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8.886718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8.88671875" defaultRowHeight="14.4" x14ac:dyDescent="0.3"/>
  <sheetData>
    <row r="1" spans="1:1" x14ac:dyDescent="0.3">
      <c r="A1" t="s">
        <v>202</v>
      </c>
    </row>
    <row r="2" spans="1:1" x14ac:dyDescent="0.3">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7"/>
  <sheetViews>
    <sheetView topLeftCell="A3" workbookViewId="0">
      <selection activeCell="A7" sqref="A7"/>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 min="6" max="6" width="31" bestFit="1" customWidth="1"/>
    <col min="7" max="7" width="100" bestFit="1" customWidth="1"/>
  </cols>
  <sheetData>
    <row r="1" spans="1:7" hidden="1" x14ac:dyDescent="0.3">
      <c r="B1" t="s">
        <v>7</v>
      </c>
      <c r="C1" t="s">
        <v>7</v>
      </c>
      <c r="D1" t="s">
        <v>7</v>
      </c>
      <c r="E1" t="s">
        <v>9</v>
      </c>
      <c r="F1" t="s">
        <v>7</v>
      </c>
      <c r="G1" t="s">
        <v>7</v>
      </c>
    </row>
    <row r="2" spans="1:7" hidden="1" x14ac:dyDescent="0.3">
      <c r="B2" t="s">
        <v>308</v>
      </c>
      <c r="C2" t="s">
        <v>309</v>
      </c>
      <c r="D2" t="s">
        <v>310</v>
      </c>
      <c r="E2" t="s">
        <v>311</v>
      </c>
      <c r="F2" t="s">
        <v>312</v>
      </c>
      <c r="G2" t="s">
        <v>313</v>
      </c>
    </row>
    <row r="3" spans="1:7" x14ac:dyDescent="0.3">
      <c r="A3" s="1" t="s">
        <v>314</v>
      </c>
      <c r="B3" s="1" t="s">
        <v>315</v>
      </c>
      <c r="C3" s="1" t="s">
        <v>316</v>
      </c>
      <c r="D3" s="1" t="s">
        <v>317</v>
      </c>
      <c r="E3" s="1" t="s">
        <v>129</v>
      </c>
      <c r="F3" s="1" t="s">
        <v>318</v>
      </c>
      <c r="G3" s="1" t="s">
        <v>319</v>
      </c>
    </row>
    <row r="4" spans="1:7" x14ac:dyDescent="0.3">
      <c r="A4">
        <v>1</v>
      </c>
      <c r="B4" t="s">
        <v>364</v>
      </c>
      <c r="C4" t="s">
        <v>365</v>
      </c>
      <c r="D4" t="s">
        <v>366</v>
      </c>
      <c r="E4" t="s">
        <v>205</v>
      </c>
      <c r="F4" t="s">
        <v>368</v>
      </c>
      <c r="G4" t="s">
        <v>367</v>
      </c>
    </row>
    <row r="5" spans="1:7" x14ac:dyDescent="0.3">
      <c r="A5">
        <v>2</v>
      </c>
      <c r="B5" t="s">
        <v>372</v>
      </c>
      <c r="C5" t="s">
        <v>373</v>
      </c>
      <c r="D5" t="s">
        <v>374</v>
      </c>
      <c r="E5" t="s">
        <v>204</v>
      </c>
      <c r="F5" t="s">
        <v>375</v>
      </c>
      <c r="G5" t="s">
        <v>376</v>
      </c>
    </row>
    <row r="6" spans="1:7" x14ac:dyDescent="0.3">
      <c r="A6">
        <v>3</v>
      </c>
      <c r="B6" t="s">
        <v>364</v>
      </c>
      <c r="C6" t="s">
        <v>365</v>
      </c>
      <c r="D6" t="s">
        <v>366</v>
      </c>
      <c r="E6" t="s">
        <v>205</v>
      </c>
      <c r="F6" t="s">
        <v>368</v>
      </c>
      <c r="G6" t="s">
        <v>367</v>
      </c>
    </row>
    <row r="7" spans="1:7" x14ac:dyDescent="0.3">
      <c r="A7">
        <v>4</v>
      </c>
      <c r="B7" t="s">
        <v>380</v>
      </c>
      <c r="C7" t="s">
        <v>381</v>
      </c>
      <c r="D7" t="s">
        <v>382</v>
      </c>
      <c r="E7" t="s">
        <v>204</v>
      </c>
      <c r="F7" t="s">
        <v>383</v>
      </c>
      <c r="G7" t="s">
        <v>384</v>
      </c>
    </row>
  </sheetData>
  <phoneticPr fontId="3" type="noConversion"/>
  <dataValidations count="1">
    <dataValidation type="list" allowBlank="1" showErrorMessage="1" sqref="E4:E201" xr:uid="{00000000-0002-0000-0C00-000000000000}">
      <formula1>Hidden_1_Tabla_5772214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1"/>
  <sheetViews>
    <sheetView topLeftCell="A3" workbookViewId="0">
      <selection activeCell="A11" sqref="A11"/>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 min="6" max="6" width="30.77734375" bestFit="1" customWidth="1"/>
    <col min="7" max="7" width="123.21875" bestFit="1" customWidth="1"/>
  </cols>
  <sheetData>
    <row r="1" spans="1:7" hidden="1" x14ac:dyDescent="0.3">
      <c r="B1" t="s">
        <v>7</v>
      </c>
      <c r="C1" t="s">
        <v>7</v>
      </c>
      <c r="D1" t="s">
        <v>7</v>
      </c>
      <c r="E1" t="s">
        <v>9</v>
      </c>
      <c r="F1" t="s">
        <v>7</v>
      </c>
      <c r="G1" t="s">
        <v>7</v>
      </c>
    </row>
    <row r="2" spans="1:7" hidden="1" x14ac:dyDescent="0.3">
      <c r="B2" t="s">
        <v>320</v>
      </c>
      <c r="C2" t="s">
        <v>321</v>
      </c>
      <c r="D2" t="s">
        <v>322</v>
      </c>
      <c r="E2" t="s">
        <v>323</v>
      </c>
      <c r="F2" t="s">
        <v>324</v>
      </c>
      <c r="G2" t="s">
        <v>325</v>
      </c>
    </row>
    <row r="3" spans="1:7" x14ac:dyDescent="0.3">
      <c r="A3" s="1" t="s">
        <v>314</v>
      </c>
      <c r="B3" s="1" t="s">
        <v>315</v>
      </c>
      <c r="C3" s="1" t="s">
        <v>316</v>
      </c>
      <c r="D3" s="1" t="s">
        <v>317</v>
      </c>
      <c r="E3" s="1" t="s">
        <v>129</v>
      </c>
      <c r="F3" s="1" t="s">
        <v>130</v>
      </c>
      <c r="G3" s="1" t="s">
        <v>326</v>
      </c>
    </row>
    <row r="4" spans="1:7" x14ac:dyDescent="0.3">
      <c r="A4">
        <v>1</v>
      </c>
      <c r="B4" t="s">
        <v>394</v>
      </c>
      <c r="C4" t="s">
        <v>395</v>
      </c>
      <c r="D4" t="s">
        <v>396</v>
      </c>
      <c r="E4" t="s">
        <v>204</v>
      </c>
      <c r="F4" t="s">
        <v>397</v>
      </c>
      <c r="G4" t="s">
        <v>370</v>
      </c>
    </row>
    <row r="5" spans="1:7" x14ac:dyDescent="0.3">
      <c r="A5">
        <v>1</v>
      </c>
      <c r="B5" t="s">
        <v>387</v>
      </c>
      <c r="C5" t="s">
        <v>388</v>
      </c>
      <c r="D5" t="s">
        <v>389</v>
      </c>
      <c r="E5" t="s">
        <v>204</v>
      </c>
      <c r="F5" t="s">
        <v>398</v>
      </c>
      <c r="G5" t="s">
        <v>370</v>
      </c>
    </row>
    <row r="6" spans="1:7" x14ac:dyDescent="0.3">
      <c r="A6">
        <v>1</v>
      </c>
      <c r="B6" t="s">
        <v>380</v>
      </c>
      <c r="C6" t="s">
        <v>386</v>
      </c>
      <c r="D6" t="s">
        <v>382</v>
      </c>
      <c r="E6" t="s">
        <v>204</v>
      </c>
      <c r="F6" t="s">
        <v>383</v>
      </c>
      <c r="G6" t="s">
        <v>370</v>
      </c>
    </row>
    <row r="7" spans="1:7" x14ac:dyDescent="0.3">
      <c r="A7">
        <v>2</v>
      </c>
      <c r="B7" t="s">
        <v>387</v>
      </c>
      <c r="C7" t="s">
        <v>388</v>
      </c>
      <c r="D7" t="s">
        <v>389</v>
      </c>
      <c r="E7" t="s">
        <v>204</v>
      </c>
      <c r="F7" t="s">
        <v>398</v>
      </c>
      <c r="G7" t="s">
        <v>370</v>
      </c>
    </row>
    <row r="8" spans="1:7" x14ac:dyDescent="0.3">
      <c r="A8">
        <v>2</v>
      </c>
      <c r="B8" t="s">
        <v>399</v>
      </c>
      <c r="C8" t="s">
        <v>399</v>
      </c>
      <c r="D8" t="s">
        <v>399</v>
      </c>
      <c r="F8" t="s">
        <v>400</v>
      </c>
      <c r="G8" t="s">
        <v>370</v>
      </c>
    </row>
    <row r="9" spans="1:7" x14ac:dyDescent="0.3">
      <c r="A9">
        <v>2</v>
      </c>
      <c r="B9" t="s">
        <v>380</v>
      </c>
      <c r="C9" t="s">
        <v>386</v>
      </c>
      <c r="D9" t="s">
        <v>382</v>
      </c>
      <c r="E9" t="s">
        <v>204</v>
      </c>
      <c r="F9" t="s">
        <v>383</v>
      </c>
      <c r="G9" t="s">
        <v>370</v>
      </c>
    </row>
    <row r="10" spans="1:7" x14ac:dyDescent="0.3">
      <c r="A10">
        <v>3</v>
      </c>
      <c r="B10" t="s">
        <v>370</v>
      </c>
      <c r="C10" t="s">
        <v>370</v>
      </c>
      <c r="D10" t="s">
        <v>370</v>
      </c>
      <c r="F10" t="s">
        <v>370</v>
      </c>
      <c r="G10" t="s">
        <v>370</v>
      </c>
    </row>
    <row r="11" spans="1:7" x14ac:dyDescent="0.3">
      <c r="A11">
        <v>4</v>
      </c>
      <c r="B11" t="s">
        <v>370</v>
      </c>
      <c r="C11" t="s">
        <v>370</v>
      </c>
      <c r="D11" t="s">
        <v>370</v>
      </c>
      <c r="F11" t="s">
        <v>370</v>
      </c>
      <c r="G11" t="s">
        <v>370</v>
      </c>
    </row>
  </sheetData>
  <dataValidations count="2">
    <dataValidation type="list" allowBlank="1" showErrorMessage="1" sqref="E4 E6 E8:E201" xr:uid="{00000000-0002-0000-0E00-000000000000}">
      <formula1>Hidden_1_Tabla_5772484</formula1>
    </dataValidation>
    <dataValidation type="list" allowBlank="1" showErrorMessage="1" sqref="E5 E7" xr:uid="{140C000F-DA45-4CA7-A095-89FB4DE6E9B7}">
      <formula1>Hidden_1_Tabla_5772214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A7" sqref="A7"/>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17.44140625" bestFit="1" customWidth="1"/>
    <col min="6" max="6" width="30.77734375" bestFit="1" customWidth="1"/>
    <col min="7" max="7" width="122.109375" bestFit="1" customWidth="1"/>
  </cols>
  <sheetData>
    <row r="1" spans="1:7" hidden="1" x14ac:dyDescent="0.3">
      <c r="B1" t="s">
        <v>7</v>
      </c>
      <c r="C1" t="s">
        <v>7</v>
      </c>
      <c r="D1" t="s">
        <v>7</v>
      </c>
      <c r="E1" t="s">
        <v>9</v>
      </c>
      <c r="F1" t="s">
        <v>10</v>
      </c>
      <c r="G1" t="s">
        <v>7</v>
      </c>
    </row>
    <row r="2" spans="1:7" hidden="1" x14ac:dyDescent="0.3">
      <c r="B2" t="s">
        <v>327</v>
      </c>
      <c r="C2" t="s">
        <v>328</v>
      </c>
      <c r="D2" t="s">
        <v>329</v>
      </c>
      <c r="E2" t="s">
        <v>330</v>
      </c>
      <c r="F2" t="s">
        <v>331</v>
      </c>
      <c r="G2" t="s">
        <v>332</v>
      </c>
    </row>
    <row r="3" spans="1:7" x14ac:dyDescent="0.3">
      <c r="A3" s="1" t="s">
        <v>314</v>
      </c>
      <c r="B3" s="1" t="s">
        <v>315</v>
      </c>
      <c r="C3" s="1" t="s">
        <v>316</v>
      </c>
      <c r="D3" s="1" t="s">
        <v>317</v>
      </c>
      <c r="E3" s="1" t="s">
        <v>129</v>
      </c>
      <c r="F3" s="1" t="s">
        <v>130</v>
      </c>
      <c r="G3" s="1" t="s">
        <v>333</v>
      </c>
    </row>
    <row r="4" spans="1:7" x14ac:dyDescent="0.3">
      <c r="A4">
        <v>1</v>
      </c>
      <c r="B4" t="s">
        <v>399</v>
      </c>
      <c r="C4" t="s">
        <v>399</v>
      </c>
      <c r="D4" t="s">
        <v>399</v>
      </c>
      <c r="F4" t="s">
        <v>370</v>
      </c>
      <c r="G4" t="s">
        <v>370</v>
      </c>
    </row>
    <row r="5" spans="1:7" x14ac:dyDescent="0.3">
      <c r="A5">
        <v>2</v>
      </c>
      <c r="B5" t="s">
        <v>399</v>
      </c>
      <c r="C5" t="s">
        <v>399</v>
      </c>
      <c r="D5" t="s">
        <v>399</v>
      </c>
      <c r="F5" t="s">
        <v>370</v>
      </c>
      <c r="G5" t="s">
        <v>370</v>
      </c>
    </row>
    <row r="6" spans="1:7" x14ac:dyDescent="0.3">
      <c r="A6">
        <v>3</v>
      </c>
      <c r="B6" t="s">
        <v>399</v>
      </c>
      <c r="C6" t="s">
        <v>399</v>
      </c>
      <c r="D6" t="s">
        <v>399</v>
      </c>
      <c r="F6" t="s">
        <v>370</v>
      </c>
      <c r="G6" t="s">
        <v>370</v>
      </c>
    </row>
    <row r="7" spans="1:7" x14ac:dyDescent="0.3">
      <c r="A7">
        <v>4</v>
      </c>
      <c r="B7" t="s">
        <v>399</v>
      </c>
      <c r="C7" t="s">
        <v>399</v>
      </c>
      <c r="D7" t="s">
        <v>399</v>
      </c>
      <c r="F7" t="s">
        <v>370</v>
      </c>
      <c r="G7" t="s">
        <v>370</v>
      </c>
    </row>
  </sheetData>
  <dataValidations count="1">
    <dataValidation type="list" allowBlank="1" showErrorMessage="1" sqref="E8:E201" xr:uid="{00000000-0002-0000-1000-000000000000}">
      <formula1>Hidden_1_Tabla_5772494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7"/>
  <sheetViews>
    <sheetView topLeftCell="A3" workbookViewId="0">
      <selection activeCell="A7" sqref="A7"/>
    </sheetView>
  </sheetViews>
  <sheetFormatPr baseColWidth="10" defaultColWidth="8.88671875" defaultRowHeight="14.4" x14ac:dyDescent="0.3"/>
  <cols>
    <col min="1" max="1" width="3.44140625" bestFit="1" customWidth="1"/>
    <col min="2" max="2" width="46" bestFit="1" customWidth="1"/>
    <col min="3" max="3" width="50.21875" bestFit="1" customWidth="1"/>
    <col min="4" max="4" width="52.33203125" bestFit="1" customWidth="1"/>
    <col min="5" max="5" width="17.44140625" bestFit="1" customWidth="1"/>
    <col min="6" max="6" width="82" bestFit="1" customWidth="1"/>
    <col min="7" max="7" width="132.77734375" bestFit="1" customWidth="1"/>
  </cols>
  <sheetData>
    <row r="1" spans="1:7" hidden="1" x14ac:dyDescent="0.3">
      <c r="B1" t="s">
        <v>7</v>
      </c>
      <c r="C1" t="s">
        <v>7</v>
      </c>
      <c r="D1" t="s">
        <v>7</v>
      </c>
      <c r="E1" t="s">
        <v>9</v>
      </c>
      <c r="F1" t="s">
        <v>7</v>
      </c>
      <c r="G1" t="s">
        <v>10</v>
      </c>
    </row>
    <row r="2" spans="1:7" hidden="1" x14ac:dyDescent="0.3">
      <c r="B2" t="s">
        <v>334</v>
      </c>
      <c r="C2" t="s">
        <v>335</v>
      </c>
      <c r="D2" t="s">
        <v>336</v>
      </c>
      <c r="E2" t="s">
        <v>337</v>
      </c>
      <c r="F2" t="s">
        <v>338</v>
      </c>
      <c r="G2" t="s">
        <v>339</v>
      </c>
    </row>
    <row r="3" spans="1:7" x14ac:dyDescent="0.3">
      <c r="A3" s="1" t="s">
        <v>314</v>
      </c>
      <c r="B3" s="1" t="s">
        <v>340</v>
      </c>
      <c r="C3" s="1" t="s">
        <v>341</v>
      </c>
      <c r="D3" s="1" t="s">
        <v>342</v>
      </c>
      <c r="E3" s="1" t="s">
        <v>129</v>
      </c>
      <c r="F3" s="1" t="s">
        <v>343</v>
      </c>
      <c r="G3" s="1" t="s">
        <v>344</v>
      </c>
    </row>
    <row r="4" spans="1:7" x14ac:dyDescent="0.3">
      <c r="A4">
        <v>1</v>
      </c>
      <c r="B4" t="s">
        <v>399</v>
      </c>
      <c r="C4" t="s">
        <v>399</v>
      </c>
      <c r="D4" t="s">
        <v>399</v>
      </c>
      <c r="F4" t="s">
        <v>370</v>
      </c>
      <c r="G4" t="s">
        <v>370</v>
      </c>
    </row>
    <row r="5" spans="1:7" x14ac:dyDescent="0.3">
      <c r="A5">
        <v>2</v>
      </c>
      <c r="B5" t="s">
        <v>399</v>
      </c>
      <c r="C5" t="s">
        <v>399</v>
      </c>
      <c r="D5" t="s">
        <v>399</v>
      </c>
      <c r="F5" t="s">
        <v>370</v>
      </c>
      <c r="G5" t="s">
        <v>370</v>
      </c>
    </row>
    <row r="6" spans="1:7" x14ac:dyDescent="0.3">
      <c r="A6">
        <v>3</v>
      </c>
      <c r="B6" t="s">
        <v>399</v>
      </c>
      <c r="C6" t="s">
        <v>399</v>
      </c>
      <c r="D6" t="s">
        <v>399</v>
      </c>
      <c r="F6" t="s">
        <v>370</v>
      </c>
      <c r="G6" t="s">
        <v>370</v>
      </c>
    </row>
    <row r="7" spans="1:7" x14ac:dyDescent="0.3">
      <c r="A7">
        <v>4</v>
      </c>
      <c r="B7" t="s">
        <v>399</v>
      </c>
      <c r="C7" t="s">
        <v>399</v>
      </c>
      <c r="D7" t="s">
        <v>399</v>
      </c>
      <c r="F7" t="s">
        <v>370</v>
      </c>
      <c r="G7" t="s">
        <v>370</v>
      </c>
    </row>
  </sheetData>
  <dataValidations count="1">
    <dataValidation type="list" allowBlank="1" showErrorMessage="1" sqref="E4:E201" xr:uid="{00000000-0002-0000-1200-000000000000}">
      <formula1>Hidden_1_Tabla_5772504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8.88671875" defaultRowHeight="14.4" x14ac:dyDescent="0.3"/>
  <sheetData>
    <row r="1" spans="1:1" x14ac:dyDescent="0.3">
      <c r="A1" t="s">
        <v>204</v>
      </c>
    </row>
    <row r="2" spans="1:1" x14ac:dyDescent="0.3">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7"/>
  <sheetViews>
    <sheetView topLeftCell="A3" workbookViewId="0">
      <selection activeCell="A7" sqref="A7"/>
    </sheetView>
  </sheetViews>
  <sheetFormatPr baseColWidth="10" defaultColWidth="8.88671875" defaultRowHeight="14.4" x14ac:dyDescent="0.3"/>
  <cols>
    <col min="1" max="1" width="3.44140625" bestFit="1" customWidth="1"/>
    <col min="2" max="2" width="57.88671875" bestFit="1" customWidth="1"/>
    <col min="3" max="3" width="62.77734375" bestFit="1" customWidth="1"/>
    <col min="4" max="4" width="64.21875" bestFit="1" customWidth="1"/>
  </cols>
  <sheetData>
    <row r="1" spans="1:4" hidden="1" x14ac:dyDescent="0.3">
      <c r="B1" t="s">
        <v>10</v>
      </c>
      <c r="C1" t="s">
        <v>10</v>
      </c>
      <c r="D1" t="s">
        <v>10</v>
      </c>
    </row>
    <row r="2" spans="1:4" hidden="1" x14ac:dyDescent="0.3">
      <c r="B2" t="s">
        <v>345</v>
      </c>
      <c r="C2" t="s">
        <v>346</v>
      </c>
      <c r="D2" t="s">
        <v>347</v>
      </c>
    </row>
    <row r="3" spans="1:4" x14ac:dyDescent="0.3">
      <c r="A3" s="1" t="s">
        <v>314</v>
      </c>
      <c r="B3" s="1" t="s">
        <v>348</v>
      </c>
      <c r="C3" s="1" t="s">
        <v>349</v>
      </c>
      <c r="D3" s="1" t="s">
        <v>350</v>
      </c>
    </row>
    <row r="4" spans="1:4" x14ac:dyDescent="0.3">
      <c r="A4">
        <v>1</v>
      </c>
      <c r="B4" t="s">
        <v>364</v>
      </c>
      <c r="C4" t="s">
        <v>365</v>
      </c>
      <c r="D4" t="s">
        <v>366</v>
      </c>
    </row>
    <row r="5" spans="1:4" x14ac:dyDescent="0.3">
      <c r="A5">
        <v>2</v>
      </c>
      <c r="B5" t="s">
        <v>372</v>
      </c>
      <c r="C5" t="s">
        <v>373</v>
      </c>
      <c r="D5" t="s">
        <v>374</v>
      </c>
    </row>
    <row r="6" spans="1:4" x14ac:dyDescent="0.3">
      <c r="A6">
        <v>3</v>
      </c>
      <c r="B6" t="s">
        <v>364</v>
      </c>
      <c r="C6" t="s">
        <v>365</v>
      </c>
      <c r="D6" t="s">
        <v>366</v>
      </c>
    </row>
    <row r="7" spans="1:4" x14ac:dyDescent="0.3">
      <c r="A7">
        <v>4</v>
      </c>
      <c r="B7" t="s">
        <v>385</v>
      </c>
      <c r="C7" t="s">
        <v>386</v>
      </c>
      <c r="D7" t="s">
        <v>382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7"/>
  <sheetViews>
    <sheetView topLeftCell="A3" workbookViewId="0">
      <selection activeCell="A7" sqref="A7"/>
    </sheetView>
  </sheetViews>
  <sheetFormatPr baseColWidth="10" defaultColWidth="8.88671875" defaultRowHeight="14.4" x14ac:dyDescent="0.3"/>
  <cols>
    <col min="1" max="1" width="3.44140625" bestFit="1" customWidth="1"/>
    <col min="2" max="2" width="23" bestFit="1" customWidth="1"/>
  </cols>
  <sheetData>
    <row r="1" spans="1:2" hidden="1" x14ac:dyDescent="0.3">
      <c r="B1" t="s">
        <v>7</v>
      </c>
    </row>
    <row r="2" spans="1:2" hidden="1" x14ac:dyDescent="0.3">
      <c r="B2" t="s">
        <v>351</v>
      </c>
    </row>
    <row r="3" spans="1:2" x14ac:dyDescent="0.3">
      <c r="A3" s="1" t="s">
        <v>314</v>
      </c>
      <c r="B3" s="1" t="s">
        <v>352</v>
      </c>
    </row>
    <row r="4" spans="1:2" x14ac:dyDescent="0.3">
      <c r="A4">
        <v>1</v>
      </c>
      <c r="B4">
        <v>0</v>
      </c>
    </row>
    <row r="5" spans="1:2" x14ac:dyDescent="0.3">
      <c r="A5">
        <v>2</v>
      </c>
      <c r="B5">
        <v>0</v>
      </c>
    </row>
    <row r="6" spans="1:2" x14ac:dyDescent="0.3">
      <c r="A6">
        <v>3</v>
      </c>
      <c r="B6">
        <v>0</v>
      </c>
    </row>
    <row r="7" spans="1:2" x14ac:dyDescent="0.3">
      <c r="A7">
        <v>4</v>
      </c>
      <c r="B7">
        <v>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
  <sheetViews>
    <sheetView topLeftCell="A3" workbookViewId="0">
      <selection activeCell="B7" sqref="B7"/>
    </sheetView>
  </sheetViews>
  <sheetFormatPr baseColWidth="10" defaultColWidth="8.88671875" defaultRowHeight="14.4" x14ac:dyDescent="0.3"/>
  <cols>
    <col min="1" max="1" width="3.44140625" bestFit="1" customWidth="1"/>
    <col min="2" max="2" width="35.6640625" bestFit="1" customWidth="1"/>
    <col min="3" max="3" width="50.109375" bestFit="1" customWidth="1"/>
    <col min="4" max="4" width="58" bestFit="1" customWidth="1"/>
    <col min="5" max="5" width="76.109375" bestFit="1" customWidth="1"/>
  </cols>
  <sheetData>
    <row r="1" spans="1:5" hidden="1" x14ac:dyDescent="0.3">
      <c r="B1" t="s">
        <v>7</v>
      </c>
      <c r="C1" t="s">
        <v>10</v>
      </c>
      <c r="D1" t="s">
        <v>8</v>
      </c>
      <c r="E1" t="s">
        <v>11</v>
      </c>
    </row>
    <row r="2" spans="1:5" hidden="1" x14ac:dyDescent="0.3">
      <c r="B2" t="s">
        <v>353</v>
      </c>
      <c r="C2" t="s">
        <v>354</v>
      </c>
      <c r="D2" t="s">
        <v>355</v>
      </c>
      <c r="E2" t="s">
        <v>356</v>
      </c>
    </row>
    <row r="3" spans="1:5" x14ac:dyDescent="0.3">
      <c r="A3" s="1" t="s">
        <v>314</v>
      </c>
      <c r="B3" s="1" t="s">
        <v>357</v>
      </c>
      <c r="C3" s="1" t="s">
        <v>358</v>
      </c>
      <c r="D3" s="1" t="s">
        <v>359</v>
      </c>
      <c r="E3" s="1" t="s">
        <v>360</v>
      </c>
    </row>
    <row r="4" spans="1:5" x14ac:dyDescent="0.3">
      <c r="A4">
        <v>1</v>
      </c>
      <c r="B4">
        <v>0</v>
      </c>
      <c r="C4" t="s">
        <v>370</v>
      </c>
      <c r="E4" s="5" t="s">
        <v>379</v>
      </c>
    </row>
    <row r="5" spans="1:5" x14ac:dyDescent="0.3">
      <c r="A5">
        <v>2</v>
      </c>
      <c r="B5">
        <v>0</v>
      </c>
      <c r="C5" t="s">
        <v>370</v>
      </c>
      <c r="E5" s="5" t="s">
        <v>379</v>
      </c>
    </row>
    <row r="6" spans="1:5" x14ac:dyDescent="0.3">
      <c r="A6">
        <v>3</v>
      </c>
      <c r="B6">
        <v>0</v>
      </c>
      <c r="C6" t="s">
        <v>370</v>
      </c>
      <c r="E6" s="5" t="s">
        <v>379</v>
      </c>
    </row>
    <row r="7" spans="1:5" x14ac:dyDescent="0.3">
      <c r="A7">
        <v>4</v>
      </c>
      <c r="B7">
        <v>0</v>
      </c>
      <c r="C7" t="s">
        <v>370</v>
      </c>
      <c r="E7" s="5" t="s">
        <v>379</v>
      </c>
    </row>
  </sheetData>
  <hyperlinks>
    <hyperlink ref="E4" r:id="rId1" xr:uid="{8D78BDA8-A527-414A-BBDB-9177E948E5CF}"/>
    <hyperlink ref="E5:E7" r:id="rId2" display="https://transparenciachihuahua.org.mx/otm/so/ayu/galeana/hpv/NO_SE_GENERO_INFORMACION.pdf" xr:uid="{ACFD9A9C-421E-4BF9-A47D-422F9F8B7F2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Tabla_577221</vt:lpstr>
      <vt:lpstr>Hidden_1_Tabla_577221</vt:lpstr>
      <vt:lpstr>Tabla_577248</vt:lpstr>
      <vt:lpstr>Hidden_1_Tabla_577248</vt:lpstr>
      <vt:lpstr>Tabla_577249</vt:lpstr>
      <vt:lpstr>Hidden_1_Tabla_577249</vt:lpstr>
      <vt:lpstr>Tabla_577250</vt:lpstr>
      <vt:lpstr>Hidden_1_Tabla_577250</vt:lpstr>
      <vt:lpstr>Tabla_577218</vt:lpstr>
      <vt:lpstr>Tabla_577251</vt:lpstr>
      <vt:lpstr>Tabla_577252</vt:lpstr>
      <vt:lpstr>Hidden_1_Tabla_5772214</vt:lpstr>
      <vt:lpstr>Hidden_1_Tabla_5772484</vt:lpstr>
      <vt:lpstr>Hidden_1_Tabla_5772494</vt:lpstr>
      <vt:lpstr>Hidden_1_Tabla_5772504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2025-07-23T02:31:39Z</dcterms:created>
  <dcterms:modified xsi:type="dcterms:W3CDTF">2026-04-09T16:44:02Z</dcterms:modified>
</cp:coreProperties>
</file>